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ssentinelli\Downloads\"/>
    </mc:Choice>
  </mc:AlternateContent>
  <xr:revisionPtr revIDLastSave="0" documentId="13_ncr:1_{9FE4ACB2-3039-4123-890C-B9386018D9D6}" xr6:coauthVersionLast="47" xr6:coauthVersionMax="47" xr10:uidLastSave="{00000000-0000-0000-0000-000000000000}"/>
  <bookViews>
    <workbookView xWindow="-108" yWindow="-108" windowWidth="23256" windowHeight="12456" xr2:uid="{97D6106A-C629-489C-B81D-1B6C9A18EE97}"/>
  </bookViews>
  <sheets>
    <sheet name="2025" sheetId="3" r:id="rId1"/>
  </sheets>
  <definedNames>
    <definedName name="_xlnm._FilterDatabase" localSheetId="0" hidden="1">'2025'!$A$1:$O$266</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6">
    <bk>
      <extLst>
        <ext uri="{3e2802c4-a4d2-4d8b-9148-e3be6c30e623}">
          <xlrd:rvb i="0"/>
        </ext>
      </extLst>
    </bk>
    <bk>
      <extLst>
        <ext uri="{3e2802c4-a4d2-4d8b-9148-e3be6c30e623}">
          <xlrd:rvb i="12"/>
        </ext>
      </extLst>
    </bk>
    <bk>
      <extLst>
        <ext uri="{3e2802c4-a4d2-4d8b-9148-e3be6c30e623}">
          <xlrd:rvb i="22"/>
        </ext>
      </extLst>
    </bk>
    <bk>
      <extLst>
        <ext uri="{3e2802c4-a4d2-4d8b-9148-e3be6c30e623}">
          <xlrd:rvb i="33"/>
        </ext>
      </extLst>
    </bk>
    <bk>
      <extLst>
        <ext uri="{3e2802c4-a4d2-4d8b-9148-e3be6c30e623}">
          <xlrd:rvb i="43"/>
        </ext>
      </extLst>
    </bk>
    <bk>
      <extLst>
        <ext uri="{3e2802c4-a4d2-4d8b-9148-e3be6c30e623}">
          <xlrd:rvb i="53"/>
        </ext>
      </extLst>
    </bk>
  </futureMetadata>
  <valueMetadata count="6">
    <bk>
      <rc t="1" v="0"/>
    </bk>
    <bk>
      <rc t="1" v="1"/>
    </bk>
    <bk>
      <rc t="1" v="2"/>
    </bk>
    <bk>
      <rc t="1" v="3"/>
    </bk>
    <bk>
      <rc t="1" v="4"/>
    </bk>
    <bk>
      <rc t="1" v="5"/>
    </bk>
  </valueMetadata>
</metadata>
</file>

<file path=xl/sharedStrings.xml><?xml version="1.0" encoding="utf-8"?>
<sst xmlns="http://schemas.openxmlformats.org/spreadsheetml/2006/main" count="16282" uniqueCount="1579">
  <si>
    <t>PROVINCIA</t>
  </si>
  <si>
    <t>COMUNE</t>
  </si>
  <si>
    <t>SITO N2000</t>
  </si>
  <si>
    <t>DATA DI PUBBLICAZIONE</t>
  </si>
  <si>
    <t>PROCEDURA</t>
  </si>
  <si>
    <t>PROPONENTE</t>
  </si>
  <si>
    <t>PROGETTO</t>
  </si>
  <si>
    <t>RESPONSABILE DEL PROCEDIMENTO</t>
  </si>
  <si>
    <t>LINK CARTELLA PROGETTO/ PARERE DI SCREENING</t>
  </si>
  <si>
    <t>ESTREMI PARERE</t>
  </si>
  <si>
    <t>RISULTANZE PARERE</t>
  </si>
  <si>
    <t>DATA EMANAZIONE PARERE</t>
  </si>
  <si>
    <t>NOTE</t>
  </si>
  <si>
    <t>LT</t>
  </si>
  <si>
    <t>Sabaudia</t>
  </si>
  <si>
    <t>ZPS IT6040015 Parco Nazionale del Circeo</t>
  </si>
  <si>
    <t>Screening</t>
  </si>
  <si>
    <t>Favorevole</t>
  </si>
  <si>
    <t>VT</t>
  </si>
  <si>
    <t>BISOGNI FABIO</t>
  </si>
  <si>
    <t>RM</t>
  </si>
  <si>
    <t>Anguillara Sabazia</t>
  </si>
  <si>
    <t>RI</t>
  </si>
  <si>
    <t>Amatrice</t>
  </si>
  <si>
    <t>Fiumicino</t>
  </si>
  <si>
    <t>Acea Ato 2</t>
  </si>
  <si>
    <t>Accumoli</t>
  </si>
  <si>
    <t>ZPS IT7110128 Parco Nazionale Gran Sasso - Monti della Laga</t>
  </si>
  <si>
    <t>FR</t>
  </si>
  <si>
    <t>Vallerotonda</t>
  </si>
  <si>
    <t>Comune di Vallerotonda</t>
  </si>
  <si>
    <t>Tarquinia</t>
  </si>
  <si>
    <t>ZPS IT6030005 Comprensorio Tolfetano-Cerite-Manziate</t>
  </si>
  <si>
    <t>Ponza</t>
  </si>
  <si>
    <t>ZPS IT6040019 Isole di Ponza, Palmarola, Zannone, Ventotene e S.Stefano</t>
  </si>
  <si>
    <t>ZPS IT6030043 Monti Lepini</t>
  </si>
  <si>
    <t>Santa Marinella</t>
  </si>
  <si>
    <t>Vaitkute Gintare</t>
  </si>
  <si>
    <t>Esperia</t>
  </si>
  <si>
    <t>ZPS IT6040043 Monti Ausoni e Aurunci</t>
  </si>
  <si>
    <t>Fuori Sito</t>
  </si>
  <si>
    <t>Farnese</t>
  </si>
  <si>
    <t>Terracina</t>
  </si>
  <si>
    <t>Priverno</t>
  </si>
  <si>
    <t>Trevignano Romano</t>
  </si>
  <si>
    <t>Cerveteri</t>
  </si>
  <si>
    <t>Comune di Cerveteri</t>
  </si>
  <si>
    <t>Tivoli</t>
  </si>
  <si>
    <t>ZSC IT6030033 Travertini Acque Albule (Bagni di Tivoli)</t>
  </si>
  <si>
    <t>Allumiere</t>
  </si>
  <si>
    <t>Blera</t>
  </si>
  <si>
    <t>Capodimonte</t>
  </si>
  <si>
    <t>Montefiascone</t>
  </si>
  <si>
    <t>Lenola</t>
  </si>
  <si>
    <t>Comune di Sabaudia</t>
  </si>
  <si>
    <t>Bracciano</t>
  </si>
  <si>
    <t>Latina</t>
  </si>
  <si>
    <t>San Felice Circeo</t>
  </si>
  <si>
    <t>ZSC IT6030023 Macchia Grande di Focene e Macchia dello Stagneto</t>
  </si>
  <si>
    <t>Appropriata</t>
  </si>
  <si>
    <t>favorevole</t>
  </si>
  <si>
    <t>Anzio</t>
  </si>
  <si>
    <t>ZSC IT6030045 Lido dei Gigli</t>
  </si>
  <si>
    <t>Comune di Anzio</t>
  </si>
  <si>
    <t>Tolfa</t>
  </si>
  <si>
    <t>ZPS IT6030005 Tolfetano-Cerite-Manziate</t>
  </si>
  <si>
    <t>Civitavecchia</t>
  </si>
  <si>
    <t>Collepardo</t>
  </si>
  <si>
    <t>ZPS IT6050008 Monti Simbruini ed Ernici</t>
  </si>
  <si>
    <t>Ente Parco Nazionale del Circeo</t>
  </si>
  <si>
    <t>ZPS IT6020005 Monti Reatini</t>
  </si>
  <si>
    <t>Open Fiber S.p.A.</t>
  </si>
  <si>
    <t>Comune di Farnese</t>
  </si>
  <si>
    <t>Maenza</t>
  </si>
  <si>
    <t>Norma</t>
  </si>
  <si>
    <t>Montalto di Castro</t>
  </si>
  <si>
    <t>Roma</t>
  </si>
  <si>
    <t>ZPS IT6030084 Castel Porziano (Tenuta presidenziale)</t>
  </si>
  <si>
    <t>e-distribuzione</t>
  </si>
  <si>
    <t>Bolsena</t>
  </si>
  <si>
    <t>Numero protocollo istanza</t>
  </si>
  <si>
    <t>Data ricevimento istanza</t>
  </si>
  <si>
    <t>Segni</t>
  </si>
  <si>
    <t>favorevole con prescrizioni</t>
  </si>
  <si>
    <t xml:space="preserve">LT </t>
  </si>
  <si>
    <t xml:space="preserve">Accumoli </t>
  </si>
  <si>
    <t>Manziana</t>
  </si>
  <si>
    <t>ZPS IT6030085 Compr. Bracciano-Martignano</t>
  </si>
  <si>
    <t>Micigliano</t>
  </si>
  <si>
    <t>Fuori sito</t>
  </si>
  <si>
    <t>Comune di Capodimonte</t>
  </si>
  <si>
    <t>Pastena</t>
  </si>
  <si>
    <t>Rieti</t>
  </si>
  <si>
    <t>ZPS IT 6030043 Monti Lepini</t>
  </si>
  <si>
    <t>ZPS IT6040015 Parco Nazionale del Circeo
ZSC IT6040018 Dune del Circeo</t>
  </si>
  <si>
    <t>Carpineto Romano</t>
  </si>
  <si>
    <t xml:space="preserve">favorevole </t>
  </si>
  <si>
    <t>ZSC IT601007 Lago di Bolsena
ZPS IT6010055 Lago di Bolsena ed Isola Martana e Bisentina</t>
  </si>
  <si>
    <t>Ventotene</t>
  </si>
  <si>
    <t>Comune di Ventotene</t>
  </si>
  <si>
    <t>Filettino</t>
  </si>
  <si>
    <t>Itri</t>
  </si>
  <si>
    <t>Ronciglione</t>
  </si>
  <si>
    <t>Di Lanna Giuliano</t>
  </si>
  <si>
    <t>Canale Monterano</t>
  </si>
  <si>
    <t>Cerreto Laziale</t>
  </si>
  <si>
    <t>Comune di Micigliano</t>
  </si>
  <si>
    <t>Comune di Fiumicino</t>
  </si>
  <si>
    <t>ZPS IT6030005
Comprensorio Tolfetano-Cerite-Manziate</t>
  </si>
  <si>
    <t>Parco Naturale Regionale dei Monti Simbruini</t>
  </si>
  <si>
    <t>Sonnino</t>
  </si>
  <si>
    <t>ZPS IT6050008 Monti Simbruini e Ernici</t>
  </si>
  <si>
    <t xml:space="preserve">ZPS IT6040015 Parco Nazionale del Circeo </t>
  </si>
  <si>
    <t>Castel Gandolfo</t>
  </si>
  <si>
    <t>Comune di Castel Gandolfo</t>
  </si>
  <si>
    <t>Valentano</t>
  </si>
  <si>
    <t xml:space="preserve">ZPS IT7110128 Parco Nazionale Gran Sasso - Monti della Laga
</t>
  </si>
  <si>
    <t>Oriolo Romano</t>
  </si>
  <si>
    <t>Azienda Agricola Rossetti Massimiliano</t>
  </si>
  <si>
    <t xml:space="preserve">Michele Calcagni </t>
  </si>
  <si>
    <t>29/04/2025</t>
  </si>
  <si>
    <t>Guarcino</t>
  </si>
  <si>
    <t>ZSC/ZPS IT6050008 Monti Simbruini-Ernici</t>
  </si>
  <si>
    <t>ASD Scuola Guida Sicura Frosinone 
(Paniccia Elisa Legale Rappresentante)</t>
  </si>
  <si>
    <t>09/05/2024</t>
  </si>
  <si>
    <t>Roccantica</t>
  </si>
  <si>
    <t>Marta</t>
  </si>
  <si>
    <t>Ladispoli</t>
  </si>
  <si>
    <t>Assenso</t>
  </si>
  <si>
    <t>Favorevole
Favorevole</t>
  </si>
  <si>
    <t>Velletri</t>
  </si>
  <si>
    <t>ZSC IT6030017 Maschio dell'Artemisio</t>
  </si>
  <si>
    <t>Ischia di Castro</t>
  </si>
  <si>
    <t>Nazzano</t>
  </si>
  <si>
    <t>ZPS IT7110128 Parco Nazionale Gran Sasso – Monti della Laga</t>
  </si>
  <si>
    <t>Open Fiber S.p.A</t>
  </si>
  <si>
    <t xml:space="preserve">ZPS IT6030005 Comprensorio Tolfetano-Cerite-Manziate
</t>
  </si>
  <si>
    <t>ZSC  IT6010007 Lago di Bolsena
 ZPS IT6010055 Lago di Bolsena, Isole Bisentina e Martana</t>
  </si>
  <si>
    <t>Fondi</t>
  </si>
  <si>
    <t>Subiaco</t>
  </si>
  <si>
    <t>ZPS IT6030005 Comprensorio
Tolfetano-Cerite-Manziate</t>
  </si>
  <si>
    <t xml:space="preserve">ZPS IT6050008 Monti Simbruini e Ernici
</t>
  </si>
  <si>
    <t>Filacciano</t>
  </si>
  <si>
    <t xml:space="preserve"> ZSC/ZPS IT6030012 Riserva naturale Tevere Farfa</t>
  </si>
  <si>
    <t>Azienda Agricola Biodinamica Azione
(Luca Sorgi legale rappresentante)</t>
  </si>
  <si>
    <t>Monte Romano</t>
  </si>
  <si>
    <t>Mario Morincasa</t>
  </si>
  <si>
    <t>favorevole con prescrizione</t>
  </si>
  <si>
    <t xml:space="preserve">Amatrice </t>
  </si>
  <si>
    <t>Area Coordinamento Autorizzazioni, Pnrr E Supporto Investimenti</t>
  </si>
  <si>
    <t>Monte San Biagio</t>
  </si>
  <si>
    <t>Sutri</t>
  </si>
  <si>
    <t>Formia</t>
  </si>
  <si>
    <t>ZPS Monti Vulsini IT6010008</t>
  </si>
  <si>
    <t>ZPS IT6030029 Monti Lucretili</t>
  </si>
  <si>
    <t xml:space="preserve">ZPS IT6040019 Isole di Ponza, Palmarola, Zannone, Ventotene e S.Stefano
</t>
  </si>
  <si>
    <t>Trevi nel Lazio</t>
  </si>
  <si>
    <t>Comune di Trevi nel Lazio</t>
  </si>
  <si>
    <t xml:space="preserve">ZPS IT6030085 Compr. Bracciano-Martignano
</t>
  </si>
  <si>
    <t>2783</t>
  </si>
  <si>
    <t>02/01/2025</t>
  </si>
  <si>
    <r>
      <t xml:space="preserve">Area coordinamento autorizzazioni, pnrr e supporto investimenti per </t>
    </r>
    <r>
      <rPr>
        <b/>
        <sz val="12"/>
        <color rgb="FF000000"/>
        <rFont val="Arial"/>
        <family val="2"/>
      </rPr>
      <t>Stefano Rubei</t>
    </r>
  </si>
  <si>
    <r>
      <rPr>
        <b/>
        <sz val="12"/>
        <color rgb="FF000000"/>
        <rFont val="Arial"/>
        <family val="2"/>
      </rPr>
      <t>ID 9197</t>
    </r>
    <r>
      <rPr>
        <sz val="12"/>
        <color rgb="FF000000"/>
        <rFont val="Arial"/>
        <family val="2"/>
      </rPr>
      <t xml:space="preserve"> intervento di demolizione e ricostruzione dell’immobile sito nel Comune di Amatrice (RI),</t>
    </r>
    <r>
      <rPr>
        <b/>
        <sz val="12"/>
        <color rgb="FF000000"/>
        <rFont val="Arial"/>
        <family val="2"/>
      </rPr>
      <t xml:space="preserve"> </t>
    </r>
    <r>
      <rPr>
        <sz val="12"/>
        <color rgb="FF000000"/>
        <rFont val="Arial"/>
        <family val="2"/>
      </rPr>
      <t xml:space="preserve">, . -  Località Colle Morello- </t>
    </r>
    <r>
      <rPr>
        <b/>
        <sz val="12"/>
        <color rgb="FF000000"/>
        <rFont val="Arial"/>
        <family val="2"/>
      </rPr>
      <t>rif. conferenza di servizi interna CSR 006/2025</t>
    </r>
  </si>
  <si>
    <t>https://regionelazio.box.com/v/2025-AMATRICE-SCR-100565</t>
  </si>
  <si>
    <t>prot. n. 100565</t>
  </si>
  <si>
    <t>3443</t>
  </si>
  <si>
    <t>03/01/2025</t>
  </si>
  <si>
    <t xml:space="preserve">Piantumazione Oliveto sesto 6 x 6 </t>
  </si>
  <si>
    <t>https://regionelazio.box.com/v/2025-Tarquinia-SCR-455514-oliv</t>
  </si>
  <si>
    <t>prot. n. 455514</t>
  </si>
  <si>
    <t>3719</t>
  </si>
  <si>
    <t>Università Agraria di Monte Romano</t>
  </si>
  <si>
    <t xml:space="preserve">interventi di decespugliamento per il recupero, il mantenimento e la conservazione di habitat di prateria secondaria ubicati in agro di Monte Romano località Selvarella -  progetto LIFE GRACE - Largo S. Corona </t>
  </si>
  <si>
    <t>https://regionelazio.box.com/v/2025-MonteRomano-SCR-67829</t>
  </si>
  <si>
    <t>prot. n. 67829</t>
  </si>
  <si>
    <t>10159</t>
  </si>
  <si>
    <t>07/01/2025</t>
  </si>
  <si>
    <t>ZSC/ZPS IT6030038, Lago di Albano</t>
  </si>
  <si>
    <t>Intervento di sfalcio, pulizia, potatura e contestuale installazione di bacheche comunali - Castel Gandolfo Via Spiaggia del Lago -  Villaggio delle Macine</t>
  </si>
  <si>
    <t>https://regionelazio.box.com/v/2025-CastelGandolfo-SCR-291082-sfalcio</t>
  </si>
  <si>
    <t>prot. n. 291082</t>
  </si>
  <si>
    <t>6528</t>
  </si>
  <si>
    <t xml:space="preserve">Francesco Maurizi </t>
  </si>
  <si>
    <t>Impianto di superficie Vitata</t>
  </si>
  <si>
    <t>https://regionelazio.box.com/v/2025-Montefiascone-SCR-1048772</t>
  </si>
  <si>
    <t>prot. n. 1048772</t>
  </si>
  <si>
    <t>6487 - 8189</t>
  </si>
  <si>
    <r>
      <rPr>
        <b/>
        <sz val="12"/>
        <color rgb="FF000000"/>
        <rFont val="Arial"/>
        <family val="2"/>
      </rPr>
      <t>CUP G48E22000200002</t>
    </r>
    <r>
      <rPr>
        <sz val="12"/>
        <color rgb="FF000000"/>
        <rFont val="Arial"/>
        <family val="2"/>
      </rPr>
      <t xml:space="preserve"> - Diradamento della pineta e raccolta degli alberi spontaneamente caduti a terra ai fini della prevenzione
degli incendi boschivi - Monte Calvo-passo delle
Pecore-I Coppi e Lavarera  F 12  P 1-2-3-4-9-10 / F 15 P 10 / F 16 P 12</t>
    </r>
  </si>
  <si>
    <t>https://regionelazio.box.com/v/VIncA-013-2025</t>
  </si>
  <si>
    <t>28673</t>
  </si>
  <si>
    <t xml:space="preserve">Carlo Ferrante </t>
  </si>
  <si>
    <t>Richiesta di rilascio Permesso a Costruire in Sanatoria L.47/85 - in Via Sabaudia n.119, identificativi catastali: foglio 6, mapp. 42, sub 3 e mapp. 557</t>
  </si>
  <si>
    <t>https://regionelazio.box.com/v/2025-SCR-0947129</t>
  </si>
  <si>
    <t>prot. n. 947129</t>
  </si>
  <si>
    <t>37906</t>
  </si>
  <si>
    <t>14/01/2025</t>
  </si>
  <si>
    <t xml:space="preserve"> Maria Pia Lozza</t>
  </si>
  <si>
    <t>Istanza di condono edilizio - località Belvedere di Ulisse", Via Priamo</t>
  </si>
  <si>
    <t>https://regionelazio.box.com/v/2025-Sabaudia-SCR-665124-SANLo</t>
  </si>
  <si>
    <t>prot. n. 665124</t>
  </si>
  <si>
    <t>42659</t>
  </si>
  <si>
    <t>15/01/2025</t>
  </si>
  <si>
    <t>ZSC IT6030052 Villa Borghese e Villa Pamphili
ZSC IT6030052 Villa Borghese e Villa Pamphili</t>
  </si>
  <si>
    <t>Comune di Roma - Direzione interventi su edilizia monunmentale</t>
  </si>
  <si>
    <t>Coperture con pannelli fotovoltaici - QL20250002730-QL20250002730-2901A01F2A6E98F8DCD777D35AA8F329- VinCA PNRR Caput Mundi Villa Doria PAMPHILY Arco dei Quattro Venti</t>
  </si>
  <si>
    <t>https://regionelazio.box.com/v/2025-roma-SCR-1054767-VillaPam</t>
  </si>
  <si>
    <t>prot. n. 1054767</t>
  </si>
  <si>
    <t>44415</t>
  </si>
  <si>
    <t xml:space="preserve"> ZSC IT6000007 Fondali antistanti S. Marinella</t>
  </si>
  <si>
    <t xml:space="preserve">Ispra </t>
  </si>
  <si>
    <r>
      <rPr>
        <b/>
        <sz val="12"/>
        <color rgb="FF000000"/>
        <rFont val="Arial"/>
        <family val="2"/>
      </rPr>
      <t>CUP: I81G22000100001</t>
    </r>
    <r>
      <rPr>
        <sz val="12"/>
        <color rgb="FF000000"/>
        <rFont val="Arial"/>
        <family val="2"/>
      </rPr>
      <t xml:space="preserve"> - Affidamento del “Servizio di ripristino di habitat a fanerogame marine, coralligeno e habitat a cystoseira”. Richiesta di disponibilità preliminare delle aree</t>
    </r>
  </si>
  <si>
    <t>https://regionelazio.box.com/v/VincA-043-2025</t>
  </si>
  <si>
    <t>prot. n. 515903</t>
  </si>
  <si>
    <t>54703</t>
  </si>
  <si>
    <t>17/01/2025</t>
  </si>
  <si>
    <t>ZPS IT6030005 Comprensorio Tolfetano-CeriteManziate
 ZSC IT6010030 Area di S. Giovenale e Civitella Cesi</t>
  </si>
  <si>
    <t xml:space="preserve">Rodolfo  Nello Lorenzini </t>
  </si>
  <si>
    <t>s.c.i.a. per la realizzazione di n. due pergole fotovoltaiche con struttura in legno” nel comune di blera, località pascolare- Loc. Pascolare s.n.c.</t>
  </si>
  <si>
    <t>https://regionelazio.box.com/v/2025-Blera-SCR-395880-fotovoltaico</t>
  </si>
  <si>
    <t>prot. n. 395880</t>
  </si>
  <si>
    <t>62447</t>
  </si>
  <si>
    <t>20/01/2025</t>
  </si>
  <si>
    <t>Contigliano
Greccio
Rieti
Cittaducale
Antrodoco</t>
  </si>
  <si>
    <t>Fuori sito a distanza dal progetto 485 metri</t>
  </si>
  <si>
    <t>RFI</t>
  </si>
  <si>
    <t>Linea Terni - Sulmona - PNRR Missione M3C1 - Investimenti Sulla Rete ferroviaria - Investimento 1.4 Sviluppo del sistema europeo di gestione del trasporto ferroviario (ERTMS). Implementazione del sistema ERTMS ERTMS/ETCS livello 2 senza segnalamento laterale e degli impianti del sottosistema di terra connessi</t>
  </si>
  <si>
    <t>https://regionelazio.box.com/v/2025-vari-SCR-101904</t>
  </si>
  <si>
    <t>prot. n. 101904</t>
  </si>
  <si>
    <t>67065</t>
  </si>
  <si>
    <t xml:space="preserve">Annalaura Saraceno </t>
  </si>
  <si>
    <t>Realizzazione pozzo ad uso domestico  -</t>
  </si>
  <si>
    <t>https://regionelazio.box.com/v/2024-sabaudia-SCR-0701049</t>
  </si>
  <si>
    <t>prot. n. 701049</t>
  </si>
  <si>
    <t>61189 - 61182</t>
  </si>
  <si>
    <t>Pasquale Fiorillo</t>
  </si>
  <si>
    <t>Realizzazione di un pozzo per attingimento acqua sotterranea - Loc La Ganassa</t>
  </si>
  <si>
    <t>https://regionelazio.box.com/v/2025-ALLUMIERE-SCR-468015-POZZ</t>
  </si>
  <si>
    <t>prot. n. 468015</t>
  </si>
  <si>
    <t>66751</t>
  </si>
  <si>
    <t>INOCLAF Societá Agricola snc</t>
  </si>
  <si>
    <t>Demolizione e ricostruzione con delocalizzazione di un fabbricato agricolo - Località Dente Cavallinio F 35 P 284-384</t>
  </si>
  <si>
    <t>https://regionelazio.box.com/v/2025-070-Blera-Iconoclaf</t>
  </si>
  <si>
    <t>66971</t>
  </si>
  <si>
    <r>
      <t xml:space="preserve">CMRC per </t>
    </r>
    <r>
      <rPr>
        <b/>
        <sz val="12"/>
        <color rgb="FF000000"/>
        <rFont val="Arial"/>
        <family val="2"/>
      </rPr>
      <t>Areti S.p.A</t>
    </r>
  </si>
  <si>
    <t>Progetto areti S.p.A. - Realizzazione cabina media tensione all’interno della Tenuta di Castel Porziano – Comune di Roma, Municipio X - Località Contumaci.</t>
  </si>
  <si>
    <t>https://regionelazio.box.com/v/2025-Roma-SCR-1060113-Castelpo</t>
  </si>
  <si>
    <t>71364</t>
  </si>
  <si>
    <t>21/01/2025</t>
  </si>
  <si>
    <r>
      <t xml:space="preserve">Comune di  Sabaudia per </t>
    </r>
    <r>
      <rPr>
        <b/>
        <sz val="12"/>
        <color rgb="FF000000"/>
        <rFont val="Arial"/>
        <family val="2"/>
      </rPr>
      <t>Andrea Pietricola e Davide Petricola</t>
    </r>
  </si>
  <si>
    <r>
      <rPr>
        <b/>
        <sz val="12"/>
        <color rgb="FF000000"/>
        <rFont val="Arial"/>
        <family val="2"/>
      </rPr>
      <t xml:space="preserve">ID 1522 </t>
    </r>
    <r>
      <rPr>
        <sz val="12"/>
        <color rgb="FF000000"/>
        <rFont val="Arial"/>
        <family val="2"/>
      </rPr>
      <t>- Realizzazione Magazzino in zona industriale - Via Ayrton Senna - foglio 99 mappali 351</t>
    </r>
  </si>
  <si>
    <t>https://regionelazio.box.com/v/VIncA-0078-2025</t>
  </si>
  <si>
    <t>prot. n. 883288</t>
  </si>
  <si>
    <t>3 INVIO</t>
  </si>
  <si>
    <t>67737</t>
  </si>
  <si>
    <t>Azienda Agricola Daniela Cautero</t>
  </si>
  <si>
    <t xml:space="preserve">Impianto nuovo Vigneto - Frazione Rocchetta, 02012 </t>
  </si>
  <si>
    <t>https://regionelazio.box.com/v/2025-Amatrice-SCR-423741-vigne</t>
  </si>
  <si>
    <t>prot. n. 423741</t>
  </si>
  <si>
    <t>83762</t>
  </si>
  <si>
    <t>23/01/2025</t>
  </si>
  <si>
    <t>Comune di Tolfa</t>
  </si>
  <si>
    <t>Intervento di mitigazione degli effetti della frana sulle strutture del depuratore pozzo per la gestione del transitorio fino alla sua eliminazione definitiva</t>
  </si>
  <si>
    <t>https://regionelazio.box.com/v/2025-tolfa-SCR-1085207-cdslizz</t>
  </si>
  <si>
    <t>prot. n. 1085207</t>
  </si>
  <si>
    <t>83590</t>
  </si>
  <si>
    <t xml:space="preserve">    ZPS IT6040015 Parco Nazionale del Circeo                                                 </t>
  </si>
  <si>
    <t>Area attrezzata per lo sgambamento caniVia Principe di Piemonte</t>
  </si>
  <si>
    <t>https://regionelazio.box.com/v/2025-SABAUDIA-SCR-0634260</t>
  </si>
  <si>
    <t>prot. n. 634260</t>
  </si>
  <si>
    <t>81444</t>
  </si>
  <si>
    <t>Borgorose</t>
  </si>
  <si>
    <t xml:space="preserve">ZPS IT6020046 Riserva Naturale Montagne della Duchessa
</t>
  </si>
  <si>
    <t>Comune di Borgorose</t>
  </si>
  <si>
    <t>Progetto di Taglio di un lotto boschivo della sup tot. di 2,0070 ha e ragguagliata di 1,80 ha sito in loc. Cau di Cartore-Tricagli - SUP. TO. 2,0070 HA</t>
  </si>
  <si>
    <t>https://regionelazio.box.com/v/2025-BORGOROSE-SCR-356618-for</t>
  </si>
  <si>
    <t>prot. n. 356618</t>
  </si>
  <si>
    <t>91571</t>
  </si>
  <si>
    <t>24/01/2025</t>
  </si>
  <si>
    <t>Area coordinamento autorizzazioni, pnrr e supporto investimenti  per Giuseppe Rogai</t>
  </si>
  <si>
    <t xml:space="preserve"> ID 9358 intervento di demolizione e ricostruzione dell’immobile sito nel Comune di Amatrice (RI), (rif. conferenza di servizi interna CSR 022/2025 - località Preta)
</t>
  </si>
  <si>
    <t>https://regionelazio.box.com/v/2025-AMATRICE-SCR-0189666</t>
  </si>
  <si>
    <t>prot. n. 189666</t>
  </si>
  <si>
    <t>94810</t>
  </si>
  <si>
    <t>27/01/2025</t>
  </si>
  <si>
    <t xml:space="preserve">
ZSC-ZPS IT6030005
Comprensorio Tolfetano-Cerite-Manziate</t>
  </si>
  <si>
    <t>Giorgio Navarra</t>
  </si>
  <si>
    <t>"Ampliamento di un noccioleto per la superficie di 3,00 Ha in agro del Comune di Oriolo Romano" - via Scacciaturchi 15 (nel tratto che attraversa il Comune di Oriolo R.) -</t>
  </si>
  <si>
    <t>https://regionelazio.box.com/v/2025-OrioloRomano-SCR-423847-n</t>
  </si>
  <si>
    <t>prot. n. 423847</t>
  </si>
  <si>
    <t>103267</t>
  </si>
  <si>
    <t>28/01/2025</t>
  </si>
  <si>
    <t>GI.AL. - S.R.L.</t>
  </si>
  <si>
    <t>Miglioramento sismico ed efficentamento energetico mediante demolizione, ricostruzione, spostamento e modifica sagoma e
modifica prospetti di due fabbricati ad uso abitativo nel Comune di Trevignano Romano, località
Possessione Via Mincio n.7</t>
  </si>
  <si>
    <t>https://regionelazio.box.com/v/VIncA-118-2025</t>
  </si>
  <si>
    <t>108253</t>
  </si>
  <si>
    <t>29/01/2025</t>
  </si>
  <si>
    <t>Comune Di Anguillara Sabazia_x000D_</t>
  </si>
  <si>
    <t xml:space="preserve">“Lavori per la realizzazione di loculi presso il cimitero
comunale di Anguillara Sabazia - Via Anguillarese s.n.c./ Via Gastone Tosato </t>
  </si>
  <si>
    <t>https://regionelazio.box.com/v/2025-ANGUILL-SCR-289927-CIMIT</t>
  </si>
  <si>
    <t>prot. n. 289927</t>
  </si>
  <si>
    <t>119523</t>
  </si>
  <si>
    <t>30/01/2025</t>
  </si>
  <si>
    <t>ZSC-ZPS IT6030037
Monti Ruffi (versante SW)</t>
  </si>
  <si>
    <t>Comune di Cerreto Laziale</t>
  </si>
  <si>
    <r>
      <rPr>
        <b/>
        <sz val="12"/>
        <color rgb="FF000000"/>
        <rFont val="Arial"/>
        <family val="2"/>
      </rPr>
      <t xml:space="preserve">CUP B78H22000110006 </t>
    </r>
    <r>
      <rPr>
        <sz val="12"/>
        <color rgb="FF000000"/>
        <rFont val="Arial"/>
        <family val="2"/>
      </rPr>
      <t xml:space="preserve"> "INTERVENTI DI MESSA IN SICUREZZA E PER L'AUMENTO DELLA RESILIENZA DEI TERRITORI PIU ESPOSTI A RISCHIO IDROGEOLOGICO - ZONA DI ACCESSO A MONTE RUFFO"</t>
    </r>
  </si>
  <si>
    <t>https://regionelazio.box.com/v/2025-Cerreto-SCR-423913</t>
  </si>
  <si>
    <t>prot. n. 423913</t>
  </si>
  <si>
    <t>126878</t>
  </si>
  <si>
    <t>31/01/2025</t>
  </si>
  <si>
    <t xml:space="preserve"> E-Distribuzione Grids Italia Area Regionale Lazio Unità territoriale Latina</t>
  </si>
  <si>
    <r>
      <t>“</t>
    </r>
    <r>
      <rPr>
        <b/>
        <sz val="12"/>
        <color rgb="FF000000"/>
        <rFont val="Arial"/>
        <family val="2"/>
      </rPr>
      <t>AUT_60568710</t>
    </r>
    <r>
      <rPr>
        <sz val="12"/>
        <color rgb="FF000000"/>
        <rFont val="Arial"/>
        <family val="2"/>
      </rPr>
      <t xml:space="preserve"> - Realizzazione di nuovo elettrodotto interrato MT in sostituzione dell’elettrodotto interrato MT esistente e di due nuove cabine secondarie denominate "Calarossano 2" N° DL20-2- 812596 e “Semaforo 2”, con nuovi raccordi interrati BT” nel Comune di Ventotene (LT).</t>
    </r>
  </si>
  <si>
    <t>https://regionelazio.box.com/v/2025-ventotene-SCR-0371884</t>
  </si>
  <si>
    <t>Prot. n. 371884</t>
  </si>
  <si>
    <t>121518</t>
  </si>
  <si>
    <t>ZSC/ZPS IT6030005,  Comprensorio
Tolfetano-Cerite-Manziate</t>
  </si>
  <si>
    <t>Raul Celestini</t>
  </si>
  <si>
    <t xml:space="preserve">CONDONO EDILIZIO PER CAMBIO DESTINAZIONE D'USO DI IMMOBILE REALIZZATO CONCONCESSIONE EDILIZIA 35/2000 DEL I 0/04/200 I)  " nel Comune di Santa Marinella, località Santa Maria Morgana </t>
  </si>
  <si>
    <t>https://regionelazio.box.com/v/2024-CELESTINI-SCR-0356704</t>
  </si>
  <si>
    <t>prot. n. 356704</t>
  </si>
  <si>
    <t xml:space="preserve">126993	</t>
  </si>
  <si>
    <t>ZSC/ZPS IT6030085  Bracciano-Martignano</t>
  </si>
  <si>
    <t xml:space="preserve"> Società Beethoven Srl
(Minnucci Saturno)</t>
  </si>
  <si>
    <t xml:space="preserve"> “PROGETTO DI RIGENERAZIONE URBANA PER LA TRASFORMAZIONE DI UN EX ALBERGO IN APPARTAMENTI RESIDENZIALI.)”</t>
  </si>
  <si>
    <t>https://regionelazio.box.com/v/2025-ANGUILLARA-SCR-0643825</t>
  </si>
  <si>
    <t>prot. n. 643825</t>
  </si>
  <si>
    <t>129368</t>
  </si>
  <si>
    <t>03/02/2025</t>
  </si>
  <si>
    <t>Giovanni Tovo</t>
  </si>
  <si>
    <t xml:space="preserve">Condono L 724/94 </t>
  </si>
  <si>
    <t>https://regionelazio.box.com/v/2025-SCR-SABAUDIA-0306417</t>
  </si>
  <si>
    <t>prot. n. 306417</t>
  </si>
  <si>
    <t>133469</t>
  </si>
  <si>
    <t>RM
VT</t>
  </si>
  <si>
    <t>Allumiere, Barbarano Romano, Blera, Bracciano, Canale Monterano, Cerveteri. Civitavecchia, Manziana, Monteromano, Oriolo Romano, Santa Marinella, Tarquinia, Tolfa, Vejano, Vetralla</t>
  </si>
  <si>
    <t>Proprietà Patrizi Montoro</t>
  </si>
  <si>
    <r>
      <rPr>
        <b/>
        <sz val="12"/>
        <color rgb="FF000000"/>
        <rFont val="Arial"/>
        <family val="2"/>
      </rPr>
      <t>P.G.A.F.</t>
    </r>
    <r>
      <rPr>
        <sz val="12"/>
        <color rgb="FF000000"/>
        <rFont val="Arial"/>
        <family val="2"/>
      </rPr>
      <t xml:space="preserve"> proprietà boschiva Della proprietà Patrizi Montoro loc. Castel Giuliano nel comune di </t>
    </r>
    <r>
      <rPr>
        <b/>
        <sz val="12"/>
        <color rgb="FF000000"/>
        <rFont val="Arial"/>
        <family val="2"/>
      </rPr>
      <t>Bracciano - 2024-2038</t>
    </r>
  </si>
  <si>
    <t>https://regionelazio.box.com/v/VincA146-2025</t>
  </si>
  <si>
    <t>129560 - 130587</t>
  </si>
  <si>
    <t xml:space="preserve">Ristrutturazione di edificio esistente </t>
  </si>
  <si>
    <t xml:space="preserve">
https://regionelazio.box.com/v/VIncA-142-2025</t>
  </si>
  <si>
    <t>prot. n. 530954</t>
  </si>
  <si>
    <t>140330 - 140398 - 140421 - 140455</t>
  </si>
  <si>
    <t>04/02/2025</t>
  </si>
  <si>
    <t>Comune di Priverno per Aumenta Antonio</t>
  </si>
  <si>
    <t>Realizzazione di una struttura da utilizzare come magazzino agricolo e ricovero diurno: mensa - spogliatoio - servizi degli addetti impiegati nell'attivita' florovivaistica e rimessa attrezzi agricoli - realizzazione di passo carrabile e ponticello sulla canaletta esistente di enel green power s.p.a.” in via marittima II – loc. fossanova</t>
  </si>
  <si>
    <t>https://regionelazio.box.com/v/2025-priverno-SCR-210675-Aumen</t>
  </si>
  <si>
    <t>Prot.n. 210675</t>
  </si>
  <si>
    <t>RInvio in Appropriata</t>
  </si>
  <si>
    <t>160218</t>
  </si>
  <si>
    <t>07/02/2025</t>
  </si>
  <si>
    <r>
      <t xml:space="preserve">Area coordinamento autorizzazioni, pnrr e supporto investimenti per </t>
    </r>
    <r>
      <rPr>
        <b/>
        <sz val="12"/>
        <color rgb="FF000000"/>
        <rFont val="Arial"/>
        <family val="2"/>
      </rPr>
      <t>Mauro Alibranti</t>
    </r>
  </si>
  <si>
    <r>
      <rPr>
        <b/>
        <sz val="12"/>
        <color rgb="FF000000"/>
        <rFont val="Arial"/>
        <family val="2"/>
      </rPr>
      <t xml:space="preserve"> ID 10043</t>
    </r>
    <r>
      <rPr>
        <sz val="12"/>
        <color rgb="FF000000"/>
        <rFont val="Arial"/>
        <family val="2"/>
      </rPr>
      <t xml:space="preserve"> intervento di demolizione e ricostruzione dell’immobile sito nel Comune di Amatrice (RI). </t>
    </r>
    <r>
      <rPr>
        <b/>
        <sz val="12"/>
        <color rgb="FF000000"/>
        <rFont val="Arial"/>
        <family val="2"/>
      </rPr>
      <t>(rif. conferenza di servizi interna CSR 025/2025)</t>
    </r>
  </si>
  <si>
    <t>https://regionelazio.box.com/v/2025-AMATRICE-SCR-0271545</t>
  </si>
  <si>
    <t>prot. n. 271545</t>
  </si>
  <si>
    <t>162015</t>
  </si>
  <si>
    <t>10/02/2025</t>
  </si>
  <si>
    <t xml:space="preserve">conversione a ceduo composto riguarda due lotti governati a bosco ceduo matricinato - n località Portella del comune di Esperia </t>
  </si>
  <si>
    <t>https://regionelazio.box.com/v/2025-ESPERIA-SCR-290015-TAGLIO</t>
  </si>
  <si>
    <t>prot. n. 290015</t>
  </si>
  <si>
    <t>167637</t>
  </si>
  <si>
    <t xml:space="preserve">ZPS IT6010056 Selva del Lamone - Monti di Castro
ZSC IT6010013 Selva del Lamone
</t>
  </si>
  <si>
    <t xml:space="preserve">Realizzazione d'interventi finalizzati al recupero, mantenimento e conservazione di una superficie di prateria secondaria - Località Pian di Sala - </t>
  </si>
  <si>
    <t>https://regionelazio.box.com/v/2025-Farnese-SCR-571453-prater</t>
  </si>
  <si>
    <t>prot. n. 571453</t>
  </si>
  <si>
    <t>173324</t>
  </si>
  <si>
    <t>11/02/2025</t>
  </si>
  <si>
    <t>Lavori di messa in sicurezza strade Attuta e Le Prata - variante in corso d'opera attraversamenti strada Attuta</t>
  </si>
  <si>
    <t>https://regionelazio.box.com/v/2025-Micigliano-SCR-416223-Var</t>
  </si>
  <si>
    <t>prot. n. 416223</t>
  </si>
  <si>
    <t>179819</t>
  </si>
  <si>
    <t>12/02/2025</t>
  </si>
  <si>
    <t>Daniele Pinci</t>
  </si>
  <si>
    <t xml:space="preserve">Realizzazione di una piscina pertinenzialeloc.tà/Via : Quarto Grande </t>
  </si>
  <si>
    <t>https://regionelazio.box.com/v/2025-CAN-MONTERANO-SCR-0918566</t>
  </si>
  <si>
    <t>prot. n. 918566</t>
  </si>
  <si>
    <t>176401</t>
  </si>
  <si>
    <t>Rufo Davide</t>
  </si>
  <si>
    <t xml:space="preserve">Demolizione vecchio fabbricato rurale per recupero volumetrie mediante ricostruzione presso altra superficie aziendale non ricadente in area natura 2000 e/o aree naturali protette </t>
  </si>
  <si>
    <t>https://regionelazio.box.com/v/2025-SONNINO-SCR-0487169</t>
  </si>
  <si>
    <t>prot. n. 487169</t>
  </si>
  <si>
    <t>177342</t>
  </si>
  <si>
    <t xml:space="preserve">ZSC IT6030052 Villa Borghese e Villa Pamphili </t>
  </si>
  <si>
    <t>Dipartimento Tutela Ambientale
Direzione Gestione Territoriale, Ambientale e del Verde</t>
  </si>
  <si>
    <t>“INTERVENTI DI RECUPERO E RIQUALIFICAZIONE DI VILLA PAMPHILJ - GIARDINO
DEL TEATRO” PT 20240088 – CUP J88E23000260004 - CIG B3E9628874</t>
  </si>
  <si>
    <t>https://regionelazio.box.com/v/VIncA-0194-2025</t>
  </si>
  <si>
    <t>182375</t>
  </si>
  <si>
    <t>ZPS IT6040015 
Parco Nazionale del Circeo</t>
  </si>
  <si>
    <t>Città di Sabaudia</t>
  </si>
  <si>
    <t>Assegnazione di n. 8 piazzole di
sosta, dislocate lungo Strada Lungomare Pontino, nel territorio comunale di Sabaudia, destinate
all’installazione di manufatto di facile rimozione a carattere temporaneo di supporto alla balneazione, primo soccorso, noleggio attrezzature balneari, da adibire a chiosco-ristoro, laboratorio, servizi igienici e tettoia/area tavolini/zone, operanti nel periodo estivo (dal 01 aprile al 30 settembre di ogni anno).</t>
  </si>
  <si>
    <t>https://regionelazio.box.com/v/2025-SABAUDIA-SCR-416352-CHIO</t>
  </si>
  <si>
    <t>prot. n. 416352</t>
  </si>
  <si>
    <t>196939</t>
  </si>
  <si>
    <t>17/02/2025</t>
  </si>
  <si>
    <t>Svolgimento fiere Agricole presso il polo fieristico La Nocchia - Foglio 51 P 108p-109-110-111p-112</t>
  </si>
  <si>
    <t>https://regionelazio.box.com/v/VincA-207-2025-Tolfa-POLO</t>
  </si>
  <si>
    <t>prot. n. 525222
prot. n. 550463</t>
  </si>
  <si>
    <t>parzialmente favorevole
parzialmente favorevole</t>
  </si>
  <si>
    <t>15/05/2025
22/05/2025</t>
  </si>
  <si>
    <t>210368</t>
  </si>
  <si>
    <t>19/02/2025</t>
  </si>
  <si>
    <t>Realizzazione di una piscina prefabbricata di pertinenza al fabbricato per civile abitazione</t>
  </si>
  <si>
    <t>https://regionelazio.box.com/v/CAN-MONTERANO-SCR-1029575</t>
  </si>
  <si>
    <t>prot. n. 1029575</t>
  </si>
  <si>
    <t>223835</t>
  </si>
  <si>
    <t>21/02/2025</t>
  </si>
  <si>
    <t>Acquapendente</t>
  </si>
  <si>
    <t>ZSC IT6010004 Monte Rufeno
 ZSC IT6010005 Fosso dell'Acqua Chiara
 ZPS IT6010003 Monte Rufeno</t>
  </si>
  <si>
    <r>
      <rPr>
        <b/>
        <sz val="12"/>
        <color rgb="FF000000"/>
        <rFont val="Arial"/>
        <family val="2"/>
      </rPr>
      <t>Aut_60556707</t>
    </r>
    <r>
      <rPr>
        <sz val="12"/>
        <color rgb="FF000000"/>
        <rFont val="Arial"/>
        <family val="2"/>
      </rPr>
      <t xml:space="preserve"> Rifacimento linea mt 20kv aerea dorsale “Trevinano” tratto da nodo n.108453 a nodo n. 198602 e da nodo n. 321928 a ptp n. 617761 “Sambucheto”</t>
    </r>
  </si>
  <si>
    <t>https://regionelazio.box.com/v/2025-Acquapendente-SCR-507789-</t>
  </si>
  <si>
    <t>Prot. n. 507789</t>
  </si>
  <si>
    <t>236386</t>
  </si>
  <si>
    <t>25/02/2025</t>
  </si>
  <si>
    <t xml:space="preserve">Vincenzo Dell'Atti 
Pasquale  Rosario </t>
  </si>
  <si>
    <t xml:space="preserve">Abbattimento Alberi in area
privata” nel Comune di Sabaudia(LT) località Zona Artigianale   Via Litoranea </t>
  </si>
  <si>
    <t>https://regionelazio.box.com/v/2025-SABAUDIA-SCR-0775850</t>
  </si>
  <si>
    <t>prot. n. 775850</t>
  </si>
  <si>
    <t>248540</t>
  </si>
  <si>
    <t>26/02/2025</t>
  </si>
  <si>
    <t>FR
LT</t>
  </si>
  <si>
    <t>Pico
Campodimele</t>
  </si>
  <si>
    <t>ASD MTB Pico Lupi degli Aurunci</t>
  </si>
  <si>
    <t>Manifestazione Ciclistica - “9°XCM dei Lupi Parco dei Monti Aurunci” Manifestazione il 23 marzo 2025</t>
  </si>
  <si>
    <t>https://regionelazio.box.com/v/2025-PICO-SCR-340599-MTB</t>
  </si>
  <si>
    <t>prot. n. 340599</t>
  </si>
  <si>
    <t>248588</t>
  </si>
  <si>
    <t>Guglielmo Maria Fiorini</t>
  </si>
  <si>
    <t>“PROGETTO DI UTILIZZAZIONE FORESTALE DI FINE TURNO DI 3 LOTTI GOVERNATI A CEDUO SEMPLICE 
CON RISERVE” nel Comune di Esperia (FR), località Sant’Ermo</t>
  </si>
  <si>
    <t>https://regionelazio.box.com/v/2025-ESPERIA-SCR-540823-TAGLIO</t>
  </si>
  <si>
    <t>prot. n. 540823</t>
  </si>
  <si>
    <t>249778</t>
  </si>
  <si>
    <t>27/02/2025</t>
  </si>
  <si>
    <t xml:space="preserve">Nicola Fariello </t>
  </si>
  <si>
    <t xml:space="preserve">“Abbattimento Albero in area
privata” nel Comune di San Felice Circeo(LT) località La Cona </t>
  </si>
  <si>
    <t>https://regionelazio.box.com/v/2025-SF-CIRCEO-SCR-0759938</t>
  </si>
  <si>
    <t>prot. n. 759938</t>
  </si>
  <si>
    <t>252855</t>
  </si>
  <si>
    <t xml:space="preserve"> Emanuele Cascitti</t>
  </si>
  <si>
    <t>CAMPIONATO REGIONALE LAZIO 2025" ,ENDURO SPRINT E MINI ENDURO ,del 9 marzo 2025 dalle ore 8,00 alle ora 17,00. Valentano VT - POGGIO PILATO</t>
  </si>
  <si>
    <t>https://regionelazio.box.com/v/2025-Valentano-SCR-271899-gara</t>
  </si>
  <si>
    <t>prot. n. 271899</t>
  </si>
  <si>
    <t>256137</t>
  </si>
  <si>
    <t>28/02/2025</t>
  </si>
  <si>
    <r>
      <rPr>
        <b/>
        <sz val="12"/>
        <color rgb="FF000000"/>
        <rFont val="Arial"/>
        <family val="2"/>
      </rPr>
      <t xml:space="preserve">CUP: C78H22002740001- Codice
Intervento: P23.0089-0067 - </t>
    </r>
    <r>
      <rPr>
        <sz val="12"/>
        <color rgb="FF000000"/>
        <rFont val="Arial"/>
        <family val="2"/>
      </rPr>
      <t xml:space="preserve">Completamento della messa in sicurezza del dissesto geologico di Prato - 2° stralcio” nel Comune di Amatrice (RI) - </t>
    </r>
    <r>
      <rPr>
        <b/>
        <sz val="12"/>
        <color rgb="FF000000"/>
        <rFont val="Arial"/>
        <family val="2"/>
      </rPr>
      <t xml:space="preserve">(rif. conferenza di servizi interna CSR 041/2025)
</t>
    </r>
  </si>
  <si>
    <t>https://regionelazio.box.com/v/2025-AMATRICE-SCR-0616585</t>
  </si>
  <si>
    <t>prot. n. 616585</t>
  </si>
  <si>
    <t>256217</t>
  </si>
  <si>
    <r>
      <rPr>
        <b/>
        <sz val="12"/>
        <color rgb="FF000000"/>
        <rFont val="Arial"/>
        <family val="2"/>
      </rPr>
      <t>ID 9242</t>
    </r>
    <r>
      <rPr>
        <sz val="12"/>
        <color rgb="FF000000"/>
        <rFont val="Arial"/>
        <family val="2"/>
      </rPr>
      <t xml:space="preserve"> Lavori di Ricostruzione di Aggregato Edilizio ad uso residenziale - ID.2719  </t>
    </r>
    <r>
      <rPr>
        <b/>
        <sz val="12"/>
        <color rgb="FF000000"/>
        <rFont val="Arial"/>
        <family val="2"/>
      </rPr>
      <t>(rif. conferenza di servizi interna CSR 036/2025) -</t>
    </r>
    <r>
      <rPr>
        <sz val="12"/>
        <color rgb="FF000000"/>
        <rFont val="Arial"/>
        <family val="2"/>
      </rPr>
      <t xml:space="preserve"> frazione di Illica – Via delle Pianelle snc </t>
    </r>
  </si>
  <si>
    <t>https://regionelazio.box.com/v/2025-amatrice-scr-398198-dem</t>
  </si>
  <si>
    <t>prot. n. 398198</t>
  </si>
  <si>
    <t>262927</t>
  </si>
  <si>
    <t>03/03/2025</t>
  </si>
  <si>
    <r>
      <t xml:space="preserve">ZPS IT6040015 
Parco Nazionale del Circeo      </t>
    </r>
    <r>
      <rPr>
        <b/>
        <u/>
        <sz val="12"/>
        <color rgb="FF000000"/>
        <rFont val="Arial"/>
        <family val="2"/>
      </rPr>
      <t xml:space="preserve">(500 metri da)
</t>
    </r>
    <r>
      <rPr>
        <sz val="12"/>
        <color rgb="FF000000"/>
        <rFont val="Arial"/>
        <family val="2"/>
      </rPr>
      <t xml:space="preserve">
ZSC IT6040015  Fondali tra Capo Circeo e Terracina
</t>
    </r>
    <r>
      <rPr>
        <b/>
        <u/>
        <sz val="12"/>
        <color rgb="FF000000"/>
        <rFont val="Arial"/>
        <family val="2"/>
      </rPr>
      <t>(300 metri da)</t>
    </r>
  </si>
  <si>
    <t>Honda Motor Europe LTD Italia</t>
  </si>
  <si>
    <t xml:space="preserve">Honda Marine Cup Italia - Piazzale Enrico Fabrizi </t>
  </si>
  <si>
    <t>https://regionelazio.box.com/v/2025-Sanfelicecirceo-SCR-43588</t>
  </si>
  <si>
    <t>Prot.n. 435882</t>
  </si>
  <si>
    <t>263297</t>
  </si>
  <si>
    <t xml:space="preserve"> 
	ZPS/ZSC IT6020017 Monte Tancia e Monte Pizzuto</t>
  </si>
  <si>
    <t>Otello Cherubini</t>
  </si>
  <si>
    <t>“Progetto di conversione a ceduo composto in un ceduo invecchiato” - Loc. Coste Pigne -</t>
  </si>
  <si>
    <t>https://regionelazio.box.com/v/2025-Roccantica-SCR-395805-taglio</t>
  </si>
  <si>
    <t>prot. n. 395805</t>
  </si>
  <si>
    <t>261219</t>
  </si>
  <si>
    <t>San Polo dei Cavalieri</t>
  </si>
  <si>
    <t>Minck Planner Bernardo Miguel</t>
  </si>
  <si>
    <t>“Progetto di miglioramento
e ricostituzione boschiva per la conversione all’alto fusto del bosco ceduo di età elevata a prevalenza di cerro”
nel Comune di San Polo dei Cavalieri (ROMA), località Colli Piano dei Cioppi - F 01 P 92-93-94-95-96-97-101-102-103-105-107-109</t>
  </si>
  <si>
    <t>https://regionelazio.box.com/v/VIncA-270-2025</t>
  </si>
  <si>
    <t>279972</t>
  </si>
  <si>
    <t>05/03/2025</t>
  </si>
  <si>
    <t>ZSC IT6030022 Bosco di Palo Laziale</t>
  </si>
  <si>
    <t>Comune di Ladispoli</t>
  </si>
  <si>
    <t xml:space="preserve">Intervento di messa in sicurezza - via dei Delfini F 373060 “Palo Laziale” </t>
  </si>
  <si>
    <t>https://regionelazio.box.com/v/2025-SCR-Ladispoli-0446013</t>
  </si>
  <si>
    <t>prot. n. 446013</t>
  </si>
  <si>
    <t>277821</t>
  </si>
  <si>
    <t xml:space="preserve"> Ente Parco Nazionale del Gran Sasso e Monti della Laga</t>
  </si>
  <si>
    <t xml:space="preserve"> recinzione amovibile di colture agricole</t>
  </si>
  <si>
    <t>https://regionelazio.box.com/v/2025-AMATRICE-SCR-0748809</t>
  </si>
  <si>
    <t>Prot.n. 748809</t>
  </si>
  <si>
    <t>277013</t>
  </si>
  <si>
    <t>Associazione Sportiva Dilettantistica TRIDENT</t>
  </si>
  <si>
    <t>MANIFESTAZIONE “ RADUNO DI BARCHE STORICHE”, ESIBIZIONE IN ACQUA DI SCAFI STORICI SUL
LUNGOLAGO DEL COMUNE DI MARTA</t>
  </si>
  <si>
    <t>https://regionelazio.box.com/v/VincA-290-2025</t>
  </si>
  <si>
    <t>284469</t>
  </si>
  <si>
    <t>06/03/2025</t>
  </si>
  <si>
    <t>Aumenta Antonio</t>
  </si>
  <si>
    <t>Realizzazione di una struttura da utilizzare come magazzino agricolo e ricovero diurno: mensa - spogliatoio - servizi degli addetti impiegati nell'attivita' florovivaistica e rimessa attrezzi agricoli - – loc. fossanova;- F. 53 part. 2059, 107, 108, 109, 184, 187, 10, 101</t>
  </si>
  <si>
    <t>https://regionelazio.box.com/v/VIncA-297-2025</t>
  </si>
  <si>
    <t>286290</t>
  </si>
  <si>
    <r>
      <t>Area Coordinamento Autorizzazioni, Pnrr E Supporto Investimenti</t>
    </r>
    <r>
      <rPr>
        <b/>
        <sz val="12"/>
        <color rgb="FF000000"/>
        <rFont val="Arial"/>
        <family val="2"/>
      </rPr>
      <t xml:space="preserve"> per Corso Moletano UMI 2”</t>
    </r>
  </si>
  <si>
    <r>
      <rPr>
        <b/>
        <sz val="12"/>
        <color rgb="FF000000"/>
        <rFont val="Arial"/>
        <family val="2"/>
      </rPr>
      <t xml:space="preserve">ID 10212  </t>
    </r>
    <r>
      <rPr>
        <sz val="12"/>
        <color rgb="FF000000"/>
        <rFont val="Arial"/>
        <family val="2"/>
      </rPr>
      <t xml:space="preserve">Intervento di ricostruzione post sisma 2016 - </t>
    </r>
    <r>
      <rPr>
        <b/>
        <sz val="12"/>
        <color rgb="FF000000"/>
        <rFont val="Arial"/>
        <family val="2"/>
      </rPr>
      <t>(rif. conferenza di servizi interna CSR 042/2025)</t>
    </r>
  </si>
  <si>
    <t>https://regionelazio.box.com/v/2025-AMATRICE-SCR-0423672</t>
  </si>
  <si>
    <t>prot. n. 423672</t>
  </si>
  <si>
    <t>286267</t>
  </si>
  <si>
    <r>
      <t>Area Coordinamento Autorizzazioni, Pnrr E Supporto Investimenti</t>
    </r>
    <r>
      <rPr>
        <b/>
        <sz val="12"/>
        <color rgb="FF000000"/>
        <rFont val="Arial"/>
        <family val="2"/>
      </rPr>
      <t xml:space="preserve"> per Pasquale Marchionni</t>
    </r>
  </si>
  <si>
    <r>
      <rPr>
        <b/>
        <sz val="12"/>
        <color rgb="FF000000"/>
        <rFont val="Arial"/>
        <family val="2"/>
      </rPr>
      <t>ID 8652</t>
    </r>
    <r>
      <rPr>
        <sz val="12"/>
        <color rgb="FF000000"/>
        <rFont val="Arial"/>
        <family val="2"/>
      </rPr>
      <t xml:space="preserve"> - Demolizione e ricostruzione”, nel Comune di Accumoli, localitàGrisciano  </t>
    </r>
    <r>
      <rPr>
        <b/>
        <sz val="12"/>
        <color rgb="FF000000"/>
        <rFont val="Arial"/>
        <family val="2"/>
      </rPr>
      <t>(rif. conferenza di servizi interna
CSR 048/2025)</t>
    </r>
  </si>
  <si>
    <t>https://regionelazio.box.com/v/2025-ACCUMOLI-SCR-0487254</t>
  </si>
  <si>
    <t>prot. n. 487254</t>
  </si>
  <si>
    <t>281886</t>
  </si>
  <si>
    <t>ZSC-ZPS IT6010008
Monti Vulsini</t>
  </si>
  <si>
    <t>Estirpo e reimpianto di superficie vitata</t>
  </si>
  <si>
    <t>https://regionelazio.box.com/v/2025-montefiascone-SCR-1084568</t>
  </si>
  <si>
    <t>prot. n. 1084568</t>
  </si>
  <si>
    <t>290639</t>
  </si>
  <si>
    <t>07/03/2025</t>
  </si>
  <si>
    <t>La Talete S.p.A.</t>
  </si>
  <si>
    <t xml:space="preserve">Progetto esecutivo per la realizzazione di un pozzo in località Cappello del Prete
nel Comune di Ronciglione (VT).
</t>
  </si>
  <si>
    <t>https://regionelazio.box.com/v/2025-RONCIGLIONE-SCR-0580926</t>
  </si>
  <si>
    <t>prot. n. 580926</t>
  </si>
  <si>
    <t>298946</t>
  </si>
  <si>
    <t>10/03/2025</t>
  </si>
  <si>
    <t>ZPS IT60300043 Monti Lepini</t>
  </si>
  <si>
    <t>Alessandro Pellegrini</t>
  </si>
  <si>
    <t xml:space="preserve">Realizzazione recinzione lotto di terreno realizzata in pali in legno/metallo e rete metallica Con riferimento alla
Carta Tecnica Regionale ricade all’interno della sezione numero 401070, è censita al Catasto Terreni del Comune di Maenza via anime sante c.da Farnete </t>
  </si>
  <si>
    <t>https://regionelazio.box.com/v/2025-Maenza-SCR-902177-recinzi</t>
  </si>
  <si>
    <t>prot. n. 902177</t>
  </si>
  <si>
    <t>293254</t>
  </si>
  <si>
    <t>Morro Reatino</t>
  </si>
  <si>
    <t>ZSC IT6020004 Valle Avanza/Fuscello 
ZPS IT6020005 Monti Reatini</t>
  </si>
  <si>
    <t>Associazione Salviamo L’Orso</t>
  </si>
  <si>
    <t>“Ripristino dell’habitat in un sito di presenza di Ululone 
appenninico (Bombina pachypus) a Morro Reatino (RI)” nel Comune di Morro Reatino, località Casa 
Ferretto -</t>
  </si>
  <si>
    <t>https://regionelazio.box.com/v/2025-Morroreatino-SCR-371899-u</t>
  </si>
  <si>
    <t>Prot. n. 371899</t>
  </si>
  <si>
    <t>305035</t>
  </si>
  <si>
    <t>11/03/2025</t>
  </si>
  <si>
    <r>
      <t xml:space="preserve">Area coordinamento autorizzazioni, pnrr e supporto investimenti per </t>
    </r>
    <r>
      <rPr>
        <b/>
        <sz val="12"/>
        <color rgb="FF000000"/>
        <rFont val="Arial"/>
        <family val="2"/>
      </rPr>
      <t>Adele Pandolfi</t>
    </r>
  </si>
  <si>
    <r>
      <t xml:space="preserve">intervento di demolizione e ricostruzione
</t>
    </r>
    <r>
      <rPr>
        <b/>
        <sz val="12"/>
        <color rgb="FF000000"/>
        <rFont val="Arial"/>
        <family val="2"/>
      </rPr>
      <t>ID 9681</t>
    </r>
    <r>
      <rPr>
        <sz val="12"/>
        <color rgb="FF000000"/>
        <rFont val="Arial"/>
        <family val="2"/>
      </rPr>
      <t xml:space="preserve"> - rif. conferenza di servizi interna CSR 050/2025 - </t>
    </r>
  </si>
  <si>
    <t>https://regionelazio.box.com/v/2025-AMATRICE-SCR-0395111</t>
  </si>
  <si>
    <t>prot. n. 395111</t>
  </si>
  <si>
    <t>319436</t>
  </si>
  <si>
    <t>14/03/2025</t>
  </si>
  <si>
    <t>Az. Ag. Germano Capriotti</t>
  </si>
  <si>
    <t xml:space="preserve">Ampliamento non contiguo di un oliveto per la superficie di 5,00 Ha - strada prov.le direzione Sasso, loc. Sambuco </t>
  </si>
  <si>
    <t>https://regionelazio.box.com/v/2025-bracciano-SCR-1084488-oli</t>
  </si>
  <si>
    <t>prot. n. 1084488</t>
  </si>
  <si>
    <t>334476</t>
  </si>
  <si>
    <t>18/03/2025</t>
  </si>
  <si>
    <t>Comune di Amatrice</t>
  </si>
  <si>
    <r>
      <rPr>
        <b/>
        <sz val="12"/>
        <color rgb="FF000000"/>
        <rFont val="Arial"/>
        <family val="2"/>
      </rPr>
      <t>CUP F77H21007280005</t>
    </r>
    <r>
      <rPr>
        <sz val="12"/>
        <color rgb="FF000000"/>
        <rFont val="Arial"/>
        <family val="2"/>
      </rPr>
      <t xml:space="preserve"> Lavori
straordinari di manutenzione dell’alveo del Fiume Tronto nel Comune di Amatrice</t>
    </r>
  </si>
  <si>
    <t>https://regionelazio.box.com/v/VincA-362-2025</t>
  </si>
  <si>
    <t>prot. n. 1031256</t>
  </si>
  <si>
    <t>336756</t>
  </si>
  <si>
    <t>UFFICIO SPECIALE PER LA RICOSTRUZIONE POST SISMA 2016
(Comune di Amatrice)</t>
  </si>
  <si>
    <r>
      <rPr>
        <b/>
        <sz val="12"/>
        <color rgb="FF000000"/>
        <rFont val="Arial"/>
        <family val="2"/>
      </rPr>
      <t xml:space="preserve">CUP:C76F22000340001 </t>
    </r>
    <r>
      <rPr>
        <sz val="12"/>
        <color rgb="FF000000"/>
        <rFont val="Arial"/>
        <family val="2"/>
      </rPr>
      <t xml:space="preserve">Consolidamento del versante a monte in località Pinaco- Arafranca nel Comune di Amatrice (RI), ai sensi dell’Ord. 129/2022,
Codice Intervento: </t>
    </r>
    <r>
      <rPr>
        <b/>
        <sz val="12"/>
        <color rgb="FF000000"/>
        <rFont val="Arial"/>
        <family val="2"/>
      </rPr>
      <t>P23.0089-0069</t>
    </r>
    <r>
      <rPr>
        <sz val="12"/>
        <color rgb="FF000000"/>
        <rFont val="Arial"/>
        <family val="2"/>
      </rPr>
      <t xml:space="preserve">. </t>
    </r>
    <r>
      <rPr>
        <b/>
        <sz val="12"/>
        <color rgb="FF000000"/>
        <rFont val="Arial"/>
        <family val="2"/>
      </rPr>
      <t xml:space="preserve">(rif. conferenza
di servizi interna CSR 059/2025) </t>
    </r>
    <r>
      <rPr>
        <sz val="12"/>
        <color rgb="FF000000"/>
        <rFont val="Arial"/>
        <family val="2"/>
      </rPr>
      <t>-  - F. 129</t>
    </r>
  </si>
  <si>
    <t>https://regionelazio.box.com/v/VIncA-357-2025</t>
  </si>
  <si>
    <t>336785</t>
  </si>
  <si>
    <t>Leonessa</t>
  </si>
  <si>
    <t>ZPS IT6020005 Monti Reatini
 ZSC IT6020009 Bosco Vallonina</t>
  </si>
  <si>
    <t>UFFICIO SPECIALE PER LA RICOSTRUZIONE POST SISMA 2016
(Comune di Leonessa)</t>
  </si>
  <si>
    <r>
      <t xml:space="preserve">“Difesa idraulica da esondazioni – Fosso di 
Vallorgano in località Campo Stella” nel Comune di Leonessa (RI), ai sensi dell’Ord. 129/2022,  Codice Intervento: </t>
    </r>
    <r>
      <rPr>
        <b/>
        <sz val="12"/>
        <color rgb="FF000000"/>
        <rFont val="Arial"/>
        <family val="2"/>
      </rPr>
      <t>P23.0047-0048</t>
    </r>
    <r>
      <rPr>
        <sz val="12"/>
        <color rgb="FF000000"/>
        <rFont val="Arial"/>
        <family val="2"/>
      </rPr>
      <t xml:space="preserve">  glio catastale 135 particelle 5, 2, foglio catastale 136 particelle 1, 178, 179, 51, 52, 203, 118, 131, 137,
foglio catastale 137 particelle 34 - </t>
    </r>
    <r>
      <rPr>
        <b/>
        <sz val="12"/>
        <color rgb="FF000000"/>
        <rFont val="Arial"/>
        <family val="2"/>
      </rPr>
      <t>(rif. conferenza
di servizi interna CSR 060/2025)</t>
    </r>
  </si>
  <si>
    <t>https://regionelazio.box.com/v/2025-356-Leonessa-Vallorgano</t>
  </si>
  <si>
    <t>prot. n. 501177</t>
  </si>
  <si>
    <t>336731</t>
  </si>
  <si>
    <t xml:space="preserve">CONSORZIO
LA QUERCIA DI VOCETO
(Federica Bizzoni)
</t>
  </si>
  <si>
    <r>
      <t xml:space="preserve">Conferenza Regionale ai sensi degli artt. 68, 85 e seguenti del Testo Unico della 
Ricostruzione Privata (TUR) relativamente all’intervento di ricostruzione dell’immobile 
sito nel Comune di Amatrice (RI), </t>
    </r>
    <r>
      <rPr>
        <b/>
        <sz val="12"/>
        <color rgb="FF000000"/>
        <rFont val="Arial"/>
        <family val="2"/>
      </rPr>
      <t>ID 10207</t>
    </r>
    <r>
      <rPr>
        <sz val="12"/>
        <color rgb="FF000000"/>
        <rFont val="Arial"/>
        <family val="2"/>
      </rPr>
      <t>, richiedente Federica Bizzoni. Fissazione dei termini per le richieste di integrazioni documentali e la 
restituzione del parere (rif. conferenza di servizi interna CSR 058/2025)</t>
    </r>
  </si>
  <si>
    <t>https://regionelazio.box.com/v/2025-AMATRICE-SCR-0435065</t>
  </si>
  <si>
    <t>prot. n. 435065</t>
  </si>
  <si>
    <t>337738</t>
  </si>
  <si>
    <r>
      <t xml:space="preserve">Area coordinamento autorizzazioni, pnrr e supporto investimenti per </t>
    </r>
    <r>
      <rPr>
        <b/>
        <sz val="12"/>
        <color rgb="FF000000"/>
        <rFont val="Arial"/>
        <family val="2"/>
      </rPr>
      <t>Giulio Pediconi</t>
    </r>
  </si>
  <si>
    <r>
      <t xml:space="preserve">intervento di demolizione e ricostruzione 
dell’immobile sito nel Comune di Amatrice (RI), </t>
    </r>
    <r>
      <rPr>
        <b/>
        <sz val="12"/>
        <color rgb="FF000000"/>
        <rFont val="Arial"/>
        <family val="2"/>
      </rPr>
      <t>ID 9957</t>
    </r>
    <r>
      <rPr>
        <sz val="12"/>
        <color rgb="FF000000"/>
        <rFont val="Arial"/>
        <family val="2"/>
      </rPr>
      <t xml:space="preserve"> richiedente Giulio Pediconi.
Indizione della Conferenza di servizi interna e fissazione dei termini per le  richieste di integrazioni documentali e la restituzione dei pareri </t>
    </r>
    <r>
      <rPr>
        <b/>
        <sz val="12"/>
        <color rgb="FF000000"/>
        <rFont val="Arial"/>
        <family val="2"/>
      </rPr>
      <t>(rif. conferenza 
di servizi interna CSR 057/2025)</t>
    </r>
    <r>
      <rPr>
        <sz val="12"/>
        <color rgb="FF000000"/>
        <rFont val="Arial"/>
        <family val="2"/>
      </rPr>
      <t xml:space="preserve"> -</t>
    </r>
  </si>
  <si>
    <t>https://regionelazio.box.com/v/2025-AMATRICE-SCR-0435123</t>
  </si>
  <si>
    <t>prot. n. 435123</t>
  </si>
  <si>
    <r>
      <rPr>
        <sz val="12"/>
        <color rgb="FF000000"/>
        <rFont val="Arial"/>
        <family val="2"/>
      </rPr>
      <t xml:space="preserve">Società Agricola  </t>
    </r>
    <r>
      <rPr>
        <b/>
        <sz val="12"/>
        <color rgb="FF000000"/>
        <rFont val="Arial"/>
        <family val="2"/>
      </rPr>
      <t>HQF S.p.A.</t>
    </r>
  </si>
  <si>
    <r>
      <rPr>
        <sz val="12"/>
        <color rgb="FF000000"/>
        <rFont val="Arial"/>
        <family val="2"/>
      </rPr>
      <t xml:space="preserve">Autorizzazione unica ai sensi del  L.R. 38/99 e L.R. 14/06 -Interventi di recupero con ristrutturazione degli edifici legittimi esistenti e realizzazione di
annessi agricoli, quali stalla, fienile e magazzino
  H.Q.F.  </t>
    </r>
    <r>
      <rPr>
        <b/>
        <sz val="12"/>
        <color rgb="FF000000"/>
        <rFont val="Arial"/>
        <family val="2"/>
      </rPr>
      <t>Riferimento pratica: n.15133911006-07032025-1721 - SUAP 8064 - 15133911006</t>
    </r>
  </si>
  <si>
    <t>https://regionelazio.box.com/v/2025-S-MARINELLA-SCR-1196223</t>
  </si>
  <si>
    <t>prot. n. 1196223</t>
  </si>
  <si>
    <t>352729</t>
  </si>
  <si>
    <t>Società Cooperativa Pescatori Martana</t>
  </si>
  <si>
    <t>MANIFESTAZIONE “serata danzante con musica dal vivo”, LOCALITÀ CORNOSS VIA DELLA SPIAGGIA SNC</t>
  </si>
  <si>
    <t>https://regionelazio.box.com/v/2025-marta-SCR-469289-serateda</t>
  </si>
  <si>
    <t>366391</t>
  </si>
  <si>
    <t>25/03/2025</t>
  </si>
  <si>
    <r>
      <t xml:space="preserve">Area coordinamento autorizzazioni, pnrr e supporto investimenti per </t>
    </r>
    <r>
      <rPr>
        <b/>
        <sz val="12"/>
        <color rgb="FF000000"/>
        <rFont val="Arial"/>
        <family val="2"/>
      </rPr>
      <t>Marina Gentile</t>
    </r>
  </si>
  <si>
    <r>
      <t xml:space="preserve">’intervento di demolizione e ricostruzione 
dell’immobile sito nel Comune di Amatrice (RI), </t>
    </r>
    <r>
      <rPr>
        <b/>
        <sz val="12"/>
        <color rgb="FF000000"/>
        <rFont val="Arial"/>
        <family val="2"/>
      </rPr>
      <t>ID 8704</t>
    </r>
    <r>
      <rPr>
        <sz val="12"/>
        <color rgb="FF000000"/>
        <rFont val="Arial"/>
        <family val="2"/>
      </rPr>
      <t xml:space="preserve">, richiedente Marina Gentile - Frazione Cornillo Vecchio, località Casale Gentile -
</t>
    </r>
  </si>
  <si>
    <t>https://regionelazio.box.com/v/2025-AMATRICE-SCR-0467339</t>
  </si>
  <si>
    <t>prot. n. 467339</t>
  </si>
  <si>
    <t>363847</t>
  </si>
  <si>
    <t>Garindo S.r.l.</t>
  </si>
  <si>
    <t>Intervento fitosanitario su fustaia di pino domestico ai sensi dell’art.6 e art.7 del D.M. 3 Giugno 2021”
e “Reimpianti compensativi degli abbattimenti effettuati per motivi fitosanitari all’interno della pineta
adibita a campeggio – Camping Village Parco della Gallinara” f 1-4 p 187, 851, 852, 853 parte, 857, 864, 867, 870, 872, 873
 4 335, 337 parte, 338, 339_x000D_</t>
  </si>
  <si>
    <t>https://regionelazio.box.com/v/VincA-393-2025</t>
  </si>
  <si>
    <t>Prot. n. 826496</t>
  </si>
  <si>
    <t>366379</t>
  </si>
  <si>
    <r>
      <t xml:space="preserve">Area coordinamento autorizzazioni, pnrr e supporto investimenti per </t>
    </r>
    <r>
      <rPr>
        <b/>
        <sz val="12"/>
        <color rgb="FF000000"/>
        <rFont val="Arial"/>
        <family val="2"/>
      </rPr>
      <t>Consorzio "Il Grottino" (Giuseppe Paiola)</t>
    </r>
  </si>
  <si>
    <r>
      <t xml:space="preserve">Ricostruzione Privata (TUR) relativamente all’intervento di demolizione e ricostruzione 
dell’immobile sito nel Comune di Amatrice (RI), </t>
    </r>
    <r>
      <rPr>
        <b/>
        <sz val="12"/>
        <color rgb="FF000000"/>
        <rFont val="Arial"/>
        <family val="2"/>
      </rPr>
      <t>ID 8755</t>
    </r>
    <r>
      <rPr>
        <sz val="12"/>
        <color rgb="FF000000"/>
        <rFont val="Arial"/>
        <family val="2"/>
      </rPr>
      <t xml:space="preserve">, richiedente Giuseppe Paiola - Consorzio "Il Grottino" -  località Sant’Angelo,
 </t>
    </r>
  </si>
  <si>
    <t>https://regionelazio.box.com/v/2025-AMATRICE-SCR-0456255</t>
  </si>
  <si>
    <t>prot. n. 456255</t>
  </si>
  <si>
    <t>369077</t>
  </si>
  <si>
    <t>26/03/2025</t>
  </si>
  <si>
    <t>Alessandro Pacchiarotti</t>
  </si>
  <si>
    <t xml:space="preserve"> istanza di Condono Edilizio ai sensi della L. 47/85 prot. n.5439 del 29/03/1986”
nel Comune di San Felice Circeo (LT), località via Ammiraglio Bergamini </t>
  </si>
  <si>
    <t>https://regionelazio.box.com/v/2025-SABAUDIA-SCR-0531315</t>
  </si>
  <si>
    <t>prot. n. 531315</t>
  </si>
  <si>
    <t>370389</t>
  </si>
  <si>
    <t>Davide Guizzo</t>
  </si>
  <si>
    <t>Condono 47/85 - Via Russia</t>
  </si>
  <si>
    <t>https://regionelazio.box.com/v/2025-SABAUDIA-SCR-0570936</t>
  </si>
  <si>
    <t>prot. n. 570936</t>
  </si>
  <si>
    <t>370800</t>
  </si>
  <si>
    <t>INTERVENTI DI
MANUTENZIONE TRATTI DEL CAMMINO DI SAN BENEDETTO SUL TERRITORIO DI TREVI NEL LAZIO E REALIZZAZIONE AREE DI SOSTA ATTREZZATE</t>
  </si>
  <si>
    <t>https://regionelazio.box.com/v/2025-vari-SCR-468142-camSanB</t>
  </si>
  <si>
    <t>prot. n. 468142</t>
  </si>
  <si>
    <t>379666</t>
  </si>
  <si>
    <t>28/03/2025</t>
  </si>
  <si>
    <t>CMRC per Comune di segni</t>
  </si>
  <si>
    <r>
      <rPr>
        <b/>
        <sz val="12"/>
        <color rgb="FF000000"/>
        <rFont val="Arial"/>
        <family val="2"/>
      </rPr>
      <t xml:space="preserve">Fascicolo 15750 </t>
    </r>
    <r>
      <rPr>
        <sz val="12"/>
        <color rgb="FF000000"/>
        <rFont val="Arial"/>
        <family val="2"/>
      </rPr>
      <t>- Istanza inoltrata dal Comune di Segni per un intervento di utilizzazione forestale di taglio di fine turno di bosco ceduo invecchiato di Leccio,
sito nel territorio comunale in località “Monte Camposano,</t>
    </r>
  </si>
  <si>
    <t>https://regionelazio.box.com/v/2025-Segni-SCR-408762-taglio</t>
  </si>
  <si>
    <t>Prot.n. 408762</t>
  </si>
  <si>
    <t>383051</t>
  </si>
  <si>
    <t>31/03/2025</t>
  </si>
  <si>
    <t xml:space="preserve">ZPS IT6040043
Monti Ausoni e Aurunci
</t>
  </si>
  <si>
    <t>Luigino Fresi</t>
  </si>
  <si>
    <t>Intervento per la realizzazione di muro di contenimento in c.a, di un pergolato in legno e per un impianto fognante non servito da pubblica fognatura al fabbricato sito in via monte calvo snc</t>
  </si>
  <si>
    <t>https://regionelazio.box.com/v/2025-priverno-SCR-962102-fresi</t>
  </si>
  <si>
    <t>prot. n. 962102</t>
  </si>
  <si>
    <t>395516</t>
  </si>
  <si>
    <t>02/04/2025</t>
  </si>
  <si>
    <t>Montelanico
Gorga</t>
  </si>
  <si>
    <t>ZPS/ZSC IT6030043 Monti Lepini
SIC IT6030042 Alta Valle del Torrente Rio</t>
  </si>
  <si>
    <t>ASD Motoclub Colleferro “T. Piccirilli” per la Federazione Motociclistica Italiana (CONI),</t>
  </si>
  <si>
    <t>Valutazione di incidenza gara motoristica - Montelanico (RM) 15 Giugno 2025</t>
  </si>
  <si>
    <t>https://regionelazio.box.com/v/VIncA-459-2025</t>
  </si>
  <si>
    <t xml:space="preserve">Prot. n. 589946 </t>
  </si>
  <si>
    <t>non è assentibile 
(in attesa di integrazioni)</t>
  </si>
  <si>
    <t>408724</t>
  </si>
  <si>
    <t>07/04/2025</t>
  </si>
  <si>
    <t>Soc.tà LIDO
AZZURRO DA FRANCO DI RESTANTE DANIELA &amp; C. snc</t>
  </si>
  <si>
    <t>RICONFORMAZIONE DELLA DUNA E MESSA
IN SICUREZZA DELLE AREE di pertinenza dello Stabilimento Balneare “Lido Azzurro”
Comune di Sabaudia alla strada lungomare pontino Km 31,310 - foglio 115 particella 471</t>
  </si>
  <si>
    <t>https://regionelazio.box.com/v/VincA480-2025</t>
  </si>
  <si>
    <t>418528</t>
  </si>
  <si>
    <t>08/04/2025</t>
  </si>
  <si>
    <r>
      <t xml:space="preserve">Area coordinamento autorizzazioni, PNRR e supporto investimenti per  </t>
    </r>
    <r>
      <rPr>
        <b/>
        <sz val="12"/>
        <color rgb="FF000000"/>
        <rFont val="Arial"/>
        <family val="2"/>
      </rPr>
      <t>Consorzio ID 3412</t>
    </r>
  </si>
  <si>
    <r>
      <rPr>
        <b/>
        <sz val="12"/>
        <color rgb="FF000000"/>
        <rFont val="Arial"/>
        <family val="2"/>
      </rPr>
      <t>rif. conferenza di servizi interna CSR 070/2025</t>
    </r>
    <r>
      <rPr>
        <sz val="12"/>
        <color rgb="FF000000"/>
        <rFont val="Arial"/>
        <family val="2"/>
      </rPr>
      <t xml:space="preserve"> intervento di demolizione e ricostruzione
dell’immobile sito nel Comune di Amatrice (RI), </t>
    </r>
    <r>
      <rPr>
        <b/>
        <sz val="12"/>
        <color rgb="FF000000"/>
        <rFont val="Arial"/>
        <family val="2"/>
      </rPr>
      <t>ID 9905,</t>
    </r>
    <r>
      <rPr>
        <sz val="12"/>
        <color rgb="FF000000"/>
        <rFont val="Arial"/>
        <family val="2"/>
      </rPr>
      <t xml:space="preserve"> richiedente Lucio Baccari - via Centrale snc
</t>
    </r>
  </si>
  <si>
    <t>https://regionelazio.box.com/v/2025-AMATRICE-SCR-0487494</t>
  </si>
  <si>
    <t>Prot. n. 487494                      Prot. n. 1262388</t>
  </si>
  <si>
    <t>favorevole                  confermato</t>
  </si>
  <si>
    <t>05/05/2025           23/12/2025</t>
  </si>
  <si>
    <t>418455</t>
  </si>
  <si>
    <r>
      <t xml:space="preserve">Area coordinamento autorizzazioni, PNRR e supporto investimenti per </t>
    </r>
    <r>
      <rPr>
        <b/>
        <sz val="12"/>
        <color rgb="FF000000"/>
        <rFont val="Arial"/>
        <family val="2"/>
      </rPr>
      <t>Angelo Catena</t>
    </r>
  </si>
  <si>
    <r>
      <t xml:space="preserve">intervento di demolizione e ricostruzione
dell’immobile sito nel Comune di Amatrice (RI), ID 9140 - </t>
    </r>
    <r>
      <rPr>
        <b/>
        <sz val="12"/>
        <color rgb="FF000000"/>
        <rFont val="Arial"/>
        <family val="2"/>
      </rPr>
      <t xml:space="preserve">(rif. conferenza di servizi interna CSR 068/2025) - CONSORZIO "CASIPIPPO" </t>
    </r>
    <r>
      <rPr>
        <sz val="12"/>
        <color rgb="FF000000"/>
        <rFont val="Arial"/>
        <family val="2"/>
      </rPr>
      <t>SITO NEL COMUNE DI AMATRICE (RI) FRAZIONE CORNILLO NUOVO</t>
    </r>
  </si>
  <si>
    <t>https://regionelazio.box.com/v/2025-AMATRICE-SCR-0487308</t>
  </si>
  <si>
    <t>prot. n. 487308</t>
  </si>
  <si>
    <t>422742</t>
  </si>
  <si>
    <t>09/04/2025</t>
  </si>
  <si>
    <t xml:space="preserve">ZSC IT6010007 Lago di Bolsena
ZPS IT6010055 Lago di Bolsena ed isole Bisentina e Martana
</t>
  </si>
  <si>
    <r>
      <t xml:space="preserve">Giulio Valerio Petrella per </t>
    </r>
    <r>
      <rPr>
        <b/>
        <sz val="12"/>
        <color rgb="FF000000"/>
        <rFont val="Arial"/>
        <family val="2"/>
      </rPr>
      <t>IL VASCELLO S.A.S. – RISTORANTE IL PIARATA</t>
    </r>
  </si>
  <si>
    <t>Domanda di concessione demaniale per attività di somministrazione alimenti e bevande (Rinnovo concessione demaniale Det.Reg. B.2871/2006 del 08/09/2006), ampliamento concessione demaniale per installazione struttura temporanea (Dehor)</t>
  </si>
  <si>
    <t>https://regionelazio.box.com/v/2025-marta-SCR-1126318-ilvasce</t>
  </si>
  <si>
    <t>Prot. n. 1126318</t>
  </si>
  <si>
    <t>423500</t>
  </si>
  <si>
    <r>
      <t xml:space="preserve">Comune di Tarquinia per </t>
    </r>
    <r>
      <rPr>
        <b/>
        <sz val="12"/>
        <color rgb="FF000000"/>
        <rFont val="Arial"/>
        <family val="2"/>
      </rPr>
      <t>SOC. AGRICOLA IRA SRL</t>
    </r>
  </si>
  <si>
    <t>intervento sottoposto a Permesso di costruire per la costruzione di fabbricati ad uso agricolo  – località “La Farnesiana”</t>
  </si>
  <si>
    <t>https://regionelazio.box.com/v/2025-TARQUINIA-SCR-0764158</t>
  </si>
  <si>
    <t>prot. n. 764158</t>
  </si>
  <si>
    <t>424249</t>
  </si>
  <si>
    <t>ZPS IT6040019 Isola di Ponza, Palmarola, Zannone, Ventotene e Santo
Stefano</t>
  </si>
  <si>
    <t>PIERROBERTO FOLGIERO</t>
  </si>
  <si>
    <t>Realizzazione di interventi per la mitigazione della pericolosità per frana del costone roccioso e alla messa in sicurezza dello stradello di accesso al mare -  località “Sopra Giancos”  - Foglio 19 particelle 195-258-259-683-695-736-737-6602-6601-6667</t>
  </si>
  <si>
    <t>https://regionelazio.box.com/v/VincA515-2025</t>
  </si>
  <si>
    <t>434339</t>
  </si>
  <si>
    <t>Società Agricola Fontanil del Vecchio Srl</t>
  </si>
  <si>
    <t>Demolizione di fabbricati rurali fatiscienti e ricostruzione di un fabbricato agricolo F 20 -P 209-210</t>
  </si>
  <si>
    <t>https://regionelazio.box.com/v/VIncA-0532-2025</t>
  </si>
  <si>
    <t>434158</t>
  </si>
  <si>
    <t>14/04/2025</t>
  </si>
  <si>
    <t xml:space="preserve">Azienda Agricola Francesco Manfredi </t>
  </si>
  <si>
    <t>Realizzazione recinzione antiluopo per ricovero gregge -  Località Ginestreto SNC F 44 P 222</t>
  </si>
  <si>
    <t>https://regionelazio.box.com/v/VInca531-2025</t>
  </si>
  <si>
    <t>438495</t>
  </si>
  <si>
    <r>
      <t xml:space="preserve">Chirico Marisa per </t>
    </r>
    <r>
      <rPr>
        <b/>
        <sz val="12"/>
        <color rgb="FF000000"/>
        <rFont val="Arial"/>
        <family val="2"/>
      </rPr>
      <t>Oasi di Kufra</t>
    </r>
  </si>
  <si>
    <t>SPETTACOLO PIROTECNICO PER IL GIORNO 15
AGOSTO (si ripeterà ogni stagione balneare</t>
  </si>
  <si>
    <t>https://regionelazio.box.com/v/2025-sabaudia-scr-796891-pir</t>
  </si>
  <si>
    <t>prot. n. 796891</t>
  </si>
  <si>
    <t>443644</t>
  </si>
  <si>
    <t>15/04/2025</t>
  </si>
  <si>
    <t>Camerata Nuova</t>
  </si>
  <si>
    <t>Intervento per Progetto FTTH nell’ambito del Piano Italia 1 Giga (PNRR) nelle aree grigie della
Regione Lazio</t>
  </si>
  <si>
    <t>https://regionelazio.box.com/v/2025-CAMERATANUOVA-SCR-0775072</t>
  </si>
  <si>
    <t>prot. n. 775072</t>
  </si>
  <si>
    <t>438804</t>
  </si>
  <si>
    <t>SOCIETA’ SEMPLICE AGRICOLA MOSAICO OLTRE IL GIARDINO</t>
  </si>
  <si>
    <t>REALIZZAZIONE DI UN CAPANNONE AGRICOLO IN LEGNO F 24 P 921</t>
  </si>
  <si>
    <t>https://regionelazio.box.com/v/Vinca542-2025</t>
  </si>
  <si>
    <t>prot. n. 858560</t>
  </si>
  <si>
    <t>453415</t>
  </si>
  <si>
    <t>17/04/2025</t>
  </si>
  <si>
    <t>ZPS IT6040019 Isole di Ponza, Palmarola,
Zannone, Ventotene e S. Stefano</t>
  </si>
  <si>
    <t>e-distribuzione S.p.A. – Grids Italia, Area Operativa Regionale Lazio – Programmazione e
Gestione Lavori – Autorizzazioni Patrimonio Industriale (Roberto Casale)</t>
  </si>
  <si>
    <r>
      <t>"“</t>
    </r>
    <r>
      <rPr>
        <b/>
        <sz val="12"/>
        <color rgb="FF000000"/>
        <rFont val="Arial"/>
        <family val="2"/>
      </rPr>
      <t>AUT_60582192</t>
    </r>
    <r>
      <rPr>
        <sz val="12"/>
        <color rgb="FF000000"/>
        <rFont val="Arial"/>
        <family val="2"/>
      </rPr>
      <t xml:space="preserve"> - Realizzazione di un nuovo tratto di elettrodotto interrato in Bassa Tensione in via
Roma nel Comune di Ventotene (LT)" - Via Roma </t>
    </r>
  </si>
  <si>
    <t>https://regionelazio.box.com/v/2025-VENTOTENE-SCR-0561801</t>
  </si>
  <si>
    <t>prot. n. 561801</t>
  </si>
  <si>
    <t>459692</t>
  </si>
  <si>
    <t>22/04/2025</t>
  </si>
  <si>
    <t>Ministero della Difesa/Centro Tecnico Logistico Interforze NBC</t>
  </si>
  <si>
    <t>canalizzazione delle acque di drenaggio superficiale</t>
  </si>
  <si>
    <t>https://regionelazio.box.com/v/2025-Allumiere-SCR-796744-cana</t>
  </si>
  <si>
    <t>prot. n. 796744</t>
  </si>
  <si>
    <t>464796</t>
  </si>
  <si>
    <t>23/04/2025</t>
  </si>
  <si>
    <t>ZPS IT6040015 Parco Nazionale del Circeo
ZSC IT6000018 Dune del Circeo</t>
  </si>
  <si>
    <t>Soc. Le Streghe di Arianna  Nardi e
Marzia s.n.c.</t>
  </si>
  <si>
    <t>Eventi musicali in spiaggia - via Lungomare</t>
  </si>
  <si>
    <t>https://regionelazio.box.com/v/2025-SABAUDIA-SCR-826051-STREG</t>
  </si>
  <si>
    <t>Prot. n. 826051</t>
  </si>
  <si>
    <t>468634</t>
  </si>
  <si>
    <t>24/04/2025</t>
  </si>
  <si>
    <t>Club Nautico Capodimonte ASD</t>
  </si>
  <si>
    <t>Programma delle regate veliche anno 2025</t>
  </si>
  <si>
    <t>https://regionelazio.box.com/v/2025-Capodimonte-SCR-571352-re</t>
  </si>
  <si>
    <t>prot. n. 571352</t>
  </si>
  <si>
    <t>468131</t>
  </si>
  <si>
    <t>Comune di farnese</t>
  </si>
  <si>
    <t>F26C22000170001 Interventi selvicolturali per la prevenzione per antincendio boschivo</t>
  </si>
  <si>
    <t>https://regionelazio.box.com/v/Vinca582-2025</t>
  </si>
  <si>
    <t>480029</t>
  </si>
  <si>
    <t>ZSC IT6040016 Promontorio del Circeo (Quarto Caldo)
 ZSC IT6040017 del Circeo (Quarto Freddo)
ZPS IT6040015 Parco Nazionale del Circeo</t>
  </si>
  <si>
    <t xml:space="preserve"> Progetto FTTH sito nel Comune di San Felice Circeo
nell'ambito del Piano Italia 1 Giga (PNRR) nelle aree grigie della Regione Lazio - REALIZZAZIONE, POSA IN OPERA E SERVIZIO DI MANUTENZIONE DI IMPIANTI IN FIBRA OTTICA</t>
  </si>
  <si>
    <t>https://regionelazio.box.com/v/2025-SanFelice-SCR-657737</t>
  </si>
  <si>
    <t>Prot. n. 657737</t>
  </si>
  <si>
    <t>490264</t>
  </si>
  <si>
    <t>05/05/2025</t>
  </si>
  <si>
    <r>
      <t>Area coordinamento autorizzazioni, PNRR e supporto investimenti per</t>
    </r>
    <r>
      <rPr>
        <b/>
        <sz val="12"/>
        <color rgb="FF000000"/>
        <rFont val="Arial"/>
        <family val="2"/>
      </rPr>
      <t xml:space="preserve"> Francesco
Corteggiani ( Consorzio
“PRETA – ID 4171 (USR))</t>
    </r>
  </si>
  <si>
    <r>
      <rPr>
        <b/>
        <sz val="12"/>
        <color rgb="FF000000"/>
        <rFont val="Arial"/>
        <family val="2"/>
      </rPr>
      <t>ID 9782</t>
    </r>
    <r>
      <rPr>
        <sz val="12"/>
        <color rgb="FF000000"/>
        <rFont val="Arial"/>
        <family val="2"/>
      </rPr>
      <t xml:space="preserve"> intervento di demolizione e ricostruzione
dell’immobile -  rif. conferenza di servizi interna CSR 081/2025)</t>
    </r>
  </si>
  <si>
    <t>https://regionelazio.box.com/v/2025-AMATRICE-SCR-0570850</t>
  </si>
  <si>
    <t>602441</t>
  </si>
  <si>
    <t>06/06/2025</t>
  </si>
  <si>
    <t>Sgurgola</t>
  </si>
  <si>
    <t>INWIT - VODAFONE</t>
  </si>
  <si>
    <r>
      <t>PNRR NIN2068 – SGURGOLA Cod. Sito:</t>
    </r>
    <r>
      <rPr>
        <b/>
        <sz val="12"/>
        <color rgb="FF000000"/>
        <rFont val="Arial"/>
        <family val="2"/>
      </rPr>
      <t xml:space="preserve"> I268FR</t>
    </r>
    <r>
      <rPr>
        <sz val="12"/>
        <color rgb="FF000000"/>
        <rFont val="Arial"/>
        <family val="2"/>
      </rPr>
      <t xml:space="preserve"> nel Comune di SGRURGOLA, località VIA ATTILIO TAGGI, SNC - F 20 P 94 - Nome sito INWIT: PNRR NIN2068 – SGURGOLA Codice sito: I268FR
 Nome sito VODAFONE</t>
    </r>
  </si>
  <si>
    <t>https://regionelazio.box.com/v/2025-SGURGOLA-SCR-922254-INWIT</t>
  </si>
  <si>
    <t>prot. n. 922254</t>
  </si>
  <si>
    <t>500796</t>
  </si>
  <si>
    <t>07/05/2025</t>
  </si>
  <si>
    <t>Soc. Lo Scoglio dei F.lli Natale &amp; C. snc</t>
  </si>
  <si>
    <t>Intervento di pulizia della spiaggia demaniale  (PDM) in Concessione - Rep.n.71 dell'anno 2009 n.11 del Registro delle Concessioni datata 20.05.2009 - località Caterattino -</t>
  </si>
  <si>
    <t>https://regionelazio.box.com/v/2025-SABAUDIA-SCR-907484-PUL</t>
  </si>
  <si>
    <t>prot. n. 907484</t>
  </si>
  <si>
    <t>500792</t>
  </si>
  <si>
    <t>Scotti Pompeo Maria</t>
  </si>
  <si>
    <t>“Demolizione e ricostruzione piccolo fabbricato rurale ”, nel Comune di Ponza (LT) - Strada Vicinale “Cecato”
Foglio 23 particella 182</t>
  </si>
  <si>
    <t>https://regionelazio.box.com/v/SCR-2025-1010192-SCOTTI</t>
  </si>
  <si>
    <t>Prot. n. 1010192</t>
  </si>
  <si>
    <t>496901 - 496850 - 497005</t>
  </si>
  <si>
    <t>Comune di Tivoli per  Edil Moter Costruzioni stl</t>
  </si>
  <si>
    <t>pratica n.07709330588-15022025-0904 - SUAP 6493 - 07709330588 - Progetto di recupero morfologico di una pregressa attività estrattiva in Località Barco nel Comune
di Tivoli - foglio 62, particelle 6,7,11, 33 (parte), 180, 183 (parte) e 184</t>
  </si>
  <si>
    <t>https://regionelazio.box.com/v/VIncA-625-2025</t>
  </si>
  <si>
    <t>505789</t>
  </si>
  <si>
    <t>09/05/2025</t>
  </si>
  <si>
    <t>S.Angelo Romano</t>
  </si>
  <si>
    <t xml:space="preserve">ZSC IT6030015 Macchia di S. Angelo Romano
</t>
  </si>
  <si>
    <t xml:space="preserve">ICMT SRL </t>
  </si>
  <si>
    <t>Progetto di utlizzazione forestale diradamento in fustaia a prevalenza di querce caducifoglie - F 8-23 P 73 1 P
F 7-8 P 23p 75P Lotto 2 
Fogli 8-12 P 8p 4P</t>
  </si>
  <si>
    <t>https://regionelazio.box.com/v/VincA639-2025</t>
  </si>
  <si>
    <t>prot. n. 665227</t>
  </si>
  <si>
    <t>506183</t>
  </si>
  <si>
    <t>L’Ultima Spiaggia di Rizzo Roberto</t>
  </si>
  <si>
    <t>ATTIVITA’ STAGIONALE DI NOLEGGIO ATTREZZATURE BALNEARI DA PROPRIETA’ PRIVATA - Strada Lungomare Pontino km 31,500 F 115 - 588/Parte</t>
  </si>
  <si>
    <t>https://regionelazio.box.com/v/Vinca640-2025</t>
  </si>
  <si>
    <t>609619 - 609657</t>
  </si>
  <si>
    <t>Sorbi Paolo</t>
  </si>
  <si>
    <t xml:space="preserve">DOMANDA DI CONDONO EDILIZIO L. 47/85 N. 4845 DEL 27/03/1986 – PROT. N. 0136342801 , PER UNITA’ IMMOBILIARE SITA NEL COMUNE DI SAN FELICE CIRCEO (LT) - VIA ODISSEA
</t>
  </si>
  <si>
    <t>https://regionelazio.box.com/v/2025-SABAUDIA-SCR-540052-SORBI</t>
  </si>
  <si>
    <t>prot. n. 540052</t>
  </si>
  <si>
    <t>512726</t>
  </si>
  <si>
    <t>12/05/2025</t>
  </si>
  <si>
    <r>
      <t>Area Coordinamento Autorizzazioni , PNRR e Supporto Investimenti per</t>
    </r>
    <r>
      <rPr>
        <b/>
        <sz val="12"/>
        <color rgb="FF000000"/>
        <rFont val="Arial"/>
        <family val="2"/>
      </rPr>
      <t xml:space="preserve"> Gabriele Sperini</t>
    </r>
  </si>
  <si>
    <r>
      <t xml:space="preserve">	RICOSTRUZIONE DI AGGREGATO EDILIZIO DENOMINATO CONSORZIO GRISCIANO
ID_1698, DEMOLITO IN SEGUITO AL SISMA 2016” nel Comune di Accumoli (RI), località Frazione Grisciano, </t>
    </r>
    <r>
      <rPr>
        <b/>
        <sz val="12"/>
        <color rgb="FF000000"/>
        <rFont val="Arial"/>
        <family val="2"/>
      </rPr>
      <t>ID 8790</t>
    </r>
    <r>
      <rPr>
        <sz val="12"/>
        <color rgb="FF000000"/>
        <rFont val="Arial"/>
        <family val="2"/>
      </rPr>
      <t>, richiedente Gabriele Sperini - (Rif. Conferenza 083/2025)</t>
    </r>
  </si>
  <si>
    <t>https://regionelazio.box.com/v/2025-ACCUMOLI-SCR-0600586</t>
  </si>
  <si>
    <t>prot. n. 600586</t>
  </si>
  <si>
    <t>528229</t>
  </si>
  <si>
    <t>15/05/2025</t>
  </si>
  <si>
    <t xml:space="preserve"> ZSC/ZPS IT6030005 Comprensorio 
Tolfetano-Cerite-Manziate</t>
  </si>
  <si>
    <t xml:space="preserve">Elena Chioccarelli </t>
  </si>
  <si>
    <t>Progetto di ristrutturazione edilizia e
consolidamento di un fabbricato esistente e sito in Via della Fonte Patrizi</t>
  </si>
  <si>
    <t>https://regionelazio.box.com/v/2025-Cerveteri-SCR-796813-rist</t>
  </si>
  <si>
    <t>prot. n. 796813</t>
  </si>
  <si>
    <t>533971</t>
  </si>
  <si>
    <t>16/05/2025</t>
  </si>
  <si>
    <t>Area coordinamento autorizzazioni, PNRR e supporto investimenti per Beniamino Ciaralli</t>
  </si>
  <si>
    <r>
      <rPr>
        <b/>
        <sz val="12"/>
        <color rgb="FF000000"/>
        <rFont val="Arial"/>
        <family val="2"/>
      </rPr>
      <t xml:space="preserve"> ID 8621 </t>
    </r>
    <r>
      <rPr>
        <sz val="12"/>
        <color rgb="FF000000"/>
        <rFont val="Arial"/>
        <family val="2"/>
      </rPr>
      <t xml:space="preserve">intervento di demolizione e ricostruzione
dell’immobile sito nel Comune di Amatrice (RI), richiedente  - (rif. conferenza
di servizi interna CSR 090/2025).- LOCALITA' CORNILLO NUOVO n. SNC, </t>
    </r>
  </si>
  <si>
    <t xml:space="preserve">https://regionelazio.box.com/v/2025-AMATRICE-SCR-0600615
 </t>
  </si>
  <si>
    <t>prot. n. 600615</t>
  </si>
  <si>
    <t>543636</t>
  </si>
  <si>
    <t>20/05/2025</t>
  </si>
  <si>
    <t>ZSC IT6030053
Sughereta di Castel di Decima</t>
  </si>
  <si>
    <t xml:space="preserve">Società agricola Terre Castel di Decima </t>
  </si>
  <si>
    <t>"Approvazione della pianificazione forestale e pascoliva". Istanza di approvazione Piano di Gestione Assestamento Forestale (PGAF) del complesso forestale di proprietà Società agricola Decima Trigoria - Società agricola Terre Castel di Decima - Comune di Roma. Periodo di validità 2025/34</t>
  </si>
  <si>
    <t>https://regionelazio.box.com/v/VincA704-2025</t>
  </si>
  <si>
    <t>544856</t>
  </si>
  <si>
    <t>21/05/2025</t>
  </si>
  <si>
    <t>ZSC/ZPS IT6030038 Lago di Albano</t>
  </si>
  <si>
    <t>Rete Ferroviaria Italiana SPA</t>
  </si>
  <si>
    <t xml:space="preserve">“Riqualificazione e rifunzionalizzazione del complesso di stazione” - Via Antonio Gramsci 7 </t>
  </si>
  <si>
    <t>https://regionelazio.box.com/v/2025-CastelGandolfo-SCR-658464</t>
  </si>
  <si>
    <t>Prot. n. 658464
Prot.n. 661655</t>
  </si>
  <si>
    <t>24/06/2025
24/06/2025</t>
  </si>
  <si>
    <t>556427</t>
  </si>
  <si>
    <t>Zefiro Net Srl</t>
  </si>
  <si>
    <t>Progetto per l’installazione di un impianto di teleradiocomunicazioni denominato RI025 AMATRICE RAIWAY su strutture esistenti che si inserisce nel programma di Zefiro Net S.r.l</t>
  </si>
  <si>
    <t xml:space="preserve"> https://regionelazio.box.com/v/2025-AMATRICE-SCR-1149950</t>
  </si>
  <si>
    <t>prot. n. 1149950</t>
  </si>
  <si>
    <t>554550</t>
  </si>
  <si>
    <t>23/05/2025</t>
  </si>
  <si>
    <t>Santa Marinella
Tolfa
Allumiere</t>
  </si>
  <si>
    <t>ASSOCIAZIONE CULTURALE PROMOZIONE ATTIVITA’ UNITE ITALIANE – P.A.U.I. EVENTI
&amp; FIERE_x000D_</t>
  </si>
  <si>
    <t>Trofeo delle Regioni Enduro UISP 2025</t>
  </si>
  <si>
    <t>https://regionelazio.box.com/v/2025-allumiere-smarinella-tolf</t>
  </si>
  <si>
    <t>prot. n. 907606</t>
  </si>
  <si>
    <t>560476</t>
  </si>
  <si>
    <t>26/05/2025</t>
  </si>
  <si>
    <t xml:space="preserve">ZPS IT7110128,  Parco Nazionale Gran Sasso - Monti della Laga
</t>
  </si>
  <si>
    <r>
      <t xml:space="preserve">Area coordinamento autorizzazioni, PNRR e supporto investimenti per </t>
    </r>
    <r>
      <rPr>
        <b/>
        <sz val="12"/>
        <color rgb="FF000000"/>
        <rFont val="Arial"/>
        <family val="2"/>
      </rPr>
      <t>Gaetano Galli</t>
    </r>
  </si>
  <si>
    <r>
      <rPr>
        <b/>
        <sz val="12"/>
        <color rgb="FF000000"/>
        <rFont val="Arial"/>
        <family val="2"/>
      </rPr>
      <t>ID 9071</t>
    </r>
    <r>
      <rPr>
        <sz val="12"/>
        <color rgb="FF000000"/>
        <rFont val="Arial"/>
        <family val="2"/>
      </rPr>
      <t xml:space="preserve"> - Intervento di miglioramento sismico
dell’immobile sito nel Comune di Amatrice (RI), , richiedente </t>
    </r>
    <r>
      <rPr>
        <b/>
        <sz val="12"/>
        <color rgb="FF000000"/>
        <rFont val="Arial"/>
        <family val="2"/>
      </rPr>
      <t>Gaetano Gall</t>
    </r>
    <r>
      <rPr>
        <sz val="12"/>
        <color rgb="FF000000"/>
        <rFont val="Arial"/>
        <family val="2"/>
      </rPr>
      <t>i -  (rif. conferenza
di servizi interna CSR 097/2025)</t>
    </r>
  </si>
  <si>
    <t>https://regionelazio.box.com/v/2025-AMATRICE-SCR-0630170</t>
  </si>
  <si>
    <t>prot. n. 630170</t>
  </si>
  <si>
    <t>560554</t>
  </si>
  <si>
    <r>
      <t xml:space="preserve">Area coordinamento autorizzazioni, PNRR e supporto investimenti per </t>
    </r>
    <r>
      <rPr>
        <b/>
        <sz val="12"/>
        <color rgb="FF000000"/>
        <rFont val="Arial"/>
        <family val="2"/>
      </rPr>
      <t>Consorzio Le Vigne</t>
    </r>
  </si>
  <si>
    <r>
      <rPr>
        <b/>
        <sz val="12"/>
        <color rgb="FF000000"/>
        <rFont val="Arial"/>
        <family val="2"/>
      </rPr>
      <t xml:space="preserve"> ID 10146</t>
    </r>
    <r>
      <rPr>
        <sz val="12"/>
        <color rgb="FF000000"/>
        <rFont val="Arial"/>
        <family val="2"/>
      </rPr>
      <t xml:space="preserve"> - l’intervento di ricostruzione dell’immobile
sito nel Comune di Amatrice (RI),, richiedente </t>
    </r>
    <r>
      <rPr>
        <b/>
        <sz val="12"/>
        <color rgb="FF000000"/>
        <rFont val="Arial"/>
        <family val="2"/>
      </rPr>
      <t xml:space="preserve">Enzo Bizzoni </t>
    </r>
    <r>
      <rPr>
        <sz val="12"/>
        <color rgb="FF000000"/>
        <rFont val="Arial"/>
        <family val="2"/>
      </rPr>
      <t>Indizione della Conferenza di servizi interna e fissazione dei termini per le richieste di integrazioni documentali e la restituzione dei pareri (rif. conferenza di servizi interna CSR 099/2025)</t>
    </r>
  </si>
  <si>
    <t>https://regionelazio.box.com/v/2025-Amatrice-SCR-631897</t>
  </si>
  <si>
    <t>prot.n. 631897</t>
  </si>
  <si>
    <t>562815</t>
  </si>
  <si>
    <t>ZPS IT6040015 
Parco Nazionale del Circeo
ZSC IT6040018 Dune del Circeo
ZSC IT6040012 Laghi Fogliano, Monaci, Caprolace e Pantani dell'Inferno</t>
  </si>
  <si>
    <t>Intervento emergenziale di disostruzione delle foci dei canali di collegamento con il mare dei
Laghi Demaniali di Fogliano e Caprolace - Latina</t>
  </si>
  <si>
    <t>https://regionelazio.box.com/v/2025-Sabaudia-SCR-631794</t>
  </si>
  <si>
    <t>prot. n. 631794</t>
  </si>
  <si>
    <t>569976</t>
  </si>
  <si>
    <t>28/05/2025</t>
  </si>
  <si>
    <t xml:space="preserve">ZPS IT6030085 Compr. Bracciano-Martignano
ZSC IT6030010 Lago di Bracciano
</t>
  </si>
  <si>
    <t>Ian Capparella</t>
  </si>
  <si>
    <t xml:space="preserve">Installazione di una struttura a carattere stagionale adibita a chiosco - VIA LUNGOLAGO ARGENTI SNC </t>
  </si>
  <si>
    <t>https://regionelazio.box.com/v/2025-Bracciano-SCR-589857-Capp</t>
  </si>
  <si>
    <t>prot. n. 589857</t>
  </si>
  <si>
    <t>576864</t>
  </si>
  <si>
    <t>29/05/2025</t>
  </si>
  <si>
    <t xml:space="preserve">RI </t>
  </si>
  <si>
    <r>
      <t>Area coordinamento autorizzazioni, PNRR e supporto investimenti per</t>
    </r>
    <r>
      <rPr>
        <b/>
        <sz val="12"/>
        <color rgb="FF000000"/>
        <rFont val="Arial"/>
        <family val="2"/>
      </rPr>
      <t xml:space="preserve"> AGGREGATO CASTELLUCCIO (Elena Cherubini)</t>
    </r>
  </si>
  <si>
    <r>
      <t xml:space="preserve">intervento di demolizione e ricostruzione
dell’immobile sito nel Comune di Amatrice (RI), </t>
    </r>
    <r>
      <rPr>
        <b/>
        <sz val="12"/>
        <color rgb="FF000000"/>
        <rFont val="Arial"/>
        <family val="2"/>
      </rPr>
      <t>ID 9914</t>
    </r>
    <r>
      <rPr>
        <sz val="12"/>
        <color rgb="FF000000"/>
        <rFont val="Arial"/>
        <family val="2"/>
      </rPr>
      <t xml:space="preserve"> richiedente Elena Cherubini - (rif. conferenza di servizi interna CSR 103/2025). Località FRAZIONE CORNILLO VECCHIO</t>
    </r>
  </si>
  <si>
    <t>https://regionelazio.box.com/v/2025-AMATRICE-SCR-0825149</t>
  </si>
  <si>
    <t>Prot. n. 825149</t>
  </si>
  <si>
    <t>576805</t>
  </si>
  <si>
    <r>
      <t xml:space="preserve">Area coordinamento autorizzazioni, PNRR e supporto investimenti per </t>
    </r>
    <r>
      <rPr>
        <b/>
        <sz val="12"/>
        <color rgb="FF000000"/>
        <rFont val="Arial"/>
        <family val="2"/>
      </rPr>
      <t xml:space="preserve">AGGREGATO “MOLETANO_1”
</t>
    </r>
    <r>
      <rPr>
        <sz val="12"/>
        <color rgb="FF000000"/>
        <rFont val="Arial"/>
        <family val="2"/>
      </rPr>
      <t xml:space="preserve"> (Gino Ruggeri)</t>
    </r>
  </si>
  <si>
    <r>
      <t>intervento di ricostruzione dell’immobile
sito nel Comune di Amatrice (RI),</t>
    </r>
    <r>
      <rPr>
        <b/>
        <sz val="12"/>
        <color rgb="FF000000"/>
        <rFont val="Arial"/>
        <family val="2"/>
      </rPr>
      <t xml:space="preserve"> ID 8810 </t>
    </r>
    <r>
      <rPr>
        <sz val="12"/>
        <color rgb="FF000000"/>
        <rFont val="Arial"/>
        <family val="2"/>
      </rPr>
      <t xml:space="preserve">richiedente Gino Ruggeri - rif. conferenza di servizi interna CSR 101/2025 - FRAZIONE MOLETANO
</t>
    </r>
  </si>
  <si>
    <t>https://regionelazio.box.com/v/2025-AMATRICE-SCR-0781781</t>
  </si>
  <si>
    <t>prot. n. 781781</t>
  </si>
  <si>
    <t>587553 - 587492 - 587422</t>
  </si>
  <si>
    <t>03/06/2025</t>
  </si>
  <si>
    <t>Caprarola</t>
  </si>
  <si>
    <t xml:space="preserve">ZPS IT6010057 Lago di Vico - Monte Venere e Monte Fogliano
ZSC IT6010023 Monte Fogliano e Monte Venere
</t>
  </si>
  <si>
    <t>Provincia di Viterbo</t>
  </si>
  <si>
    <t>LAVORI DI MESSA IN SICUREZZA MEDIANTE RAFFORZAMENTO CORTICALE DELLA SCARPATA STRADALE SULLA S.P. 39 VALLE DI VICO KM 5+500</t>
  </si>
  <si>
    <t>https://regionelazio.box.com/v/2025-Caprarola-SCR-826240</t>
  </si>
  <si>
    <t>Prot. n. 826240</t>
  </si>
  <si>
    <t>610587</t>
  </si>
  <si>
    <t>10/06/2025</t>
  </si>
  <si>
    <t>ZPS IT6011056 Selva del Lamone- Monti di Castro
ZSC IT6010017 Sistema fluviale Fiora- Olpeta</t>
  </si>
  <si>
    <t>AZ. AGR. TIBERI EZIO MARIA</t>
  </si>
  <si>
    <t>PROGETTO UTILIZZAZIONE FORESTALE CEDUO QUERCINO f 23 p 137p, 138p,139p,140p, 270p, 277p</t>
  </si>
  <si>
    <t>https://regionelazio.box.com/v/VincA818-2025</t>
  </si>
  <si>
    <t>prot. n. 730416</t>
  </si>
  <si>
    <t>627124</t>
  </si>
  <si>
    <t>“Intervento di nuova costruzione asilo nido nel Comune di Amatrice” – finanziato mediante il“PIANO NAZIONALE DI RIPRESA E RESILIENZA MISSIONE 4: ISTRUZIONE E RICERCA Componente 1 –Potenziamento dell’offerta dei servizi diistruzione:dagli asili nido alle Università Investimento 1.1: Piano per asili nido e scuole dell’infanzia e servizi di educazione e cura per la prima infanzia” -</t>
  </si>
  <si>
    <t xml:space="preserve"> https://regionelazio.box.com/v/2025-AMATRICE-SCR-1206768</t>
  </si>
  <si>
    <t>prot. n. 1206768</t>
  </si>
  <si>
    <t>622541</t>
  </si>
  <si>
    <t>12/06/2025</t>
  </si>
  <si>
    <t xml:space="preserve">ZPS/ZSC
 IT6030012 Riserva Naturale Tevere Farfa
</t>
  </si>
  <si>
    <t>Segreteria Tecnico Operativa CONFERENZA DEI SINDACI ATO 2 Lazio Centrale – Roma</t>
  </si>
  <si>
    <r>
      <rPr>
        <b/>
        <sz val="12"/>
        <color rgb="FF000000"/>
        <rFont val="Arial"/>
        <family val="2"/>
      </rPr>
      <t>ID 939</t>
    </r>
    <r>
      <rPr>
        <sz val="12"/>
        <color rgb="FF000000"/>
        <rFont val="Arial"/>
        <family val="2"/>
      </rPr>
      <t xml:space="preserve"> “Ripristino della stabilità globale del depuratore Casella D1” - ID 225-939-M034</t>
    </r>
  </si>
  <si>
    <t>https://regionelazio.box.com/v/2025-Nazzano-SCR-879010</t>
  </si>
  <si>
    <t>prot. n. 879010</t>
  </si>
  <si>
    <t>619395</t>
  </si>
  <si>
    <t>Hotel Fogliano srl</t>
  </si>
  <si>
    <r>
      <t xml:space="preserve">“manifestazione temporanea denominata </t>
    </r>
    <r>
      <rPr>
        <b/>
        <sz val="12"/>
        <color rgb="FF000000"/>
        <rFont val="Arial"/>
        <family val="2"/>
      </rPr>
      <t>ARENA FOGLIANO 2025</t>
    </r>
    <r>
      <rPr>
        <sz val="12"/>
        <color rgb="FF000000"/>
        <rFont val="Arial"/>
        <family val="2"/>
      </rPr>
      <t xml:space="preserve"> per eventi musicali e
intrattenimento all'aperto</t>
    </r>
  </si>
  <si>
    <t>https://regionelazio.box.com/v/2025-latina-scr-628015-arenafo</t>
  </si>
  <si>
    <t>prot. n. 628015</t>
  </si>
  <si>
    <t>623844</t>
  </si>
  <si>
    <t>ZPS IT6030085 Compr. Bracciano-Martignano
ZSC IT6030010 Lago di Bracciano</t>
  </si>
  <si>
    <t>Maurizio Mazzarini</t>
  </si>
  <si>
    <t>WATER WORLD “Richiesta di concessione lacuale di porzione di arenile in Via della Rena, altezza civico n. 90, nel Comune
di Trevignano Romano, per attività turistico – ricettiva”. F 16 P 1/Parte - Via della Rena, altezza civico 90</t>
  </si>
  <si>
    <t>https://regionelazio.box.com/v/VincA837-2025</t>
  </si>
  <si>
    <t>prot. n. 730672</t>
  </si>
  <si>
    <t>623941</t>
  </si>
  <si>
    <t xml:space="preserve">ZPS IT6040015 Parco Nazionale del Circeo                                       
ZSC IT6040018
Dune del Circeo
</t>
  </si>
  <si>
    <r>
      <t xml:space="preserve">Valerio Canonico per </t>
    </r>
    <r>
      <rPr>
        <b/>
        <sz val="12"/>
        <color rgb="FF000000"/>
        <rFont val="Arial"/>
        <family val="2"/>
      </rPr>
      <t>CGP Service Management Srls</t>
    </r>
  </si>
  <si>
    <t xml:space="preserve">Istallazione stagionale di strutture amovibili in legno per una durata inferiore a 120 giorni, a supporto della balneazione , sull'Area oggetto di Concessione Demaniale per gli anni 2025-2026 </t>
  </si>
  <si>
    <t>https://regionelazio.box.com/v/2025-SABAUDIA-SCR-655080-PULI</t>
  </si>
  <si>
    <t>prot. n. 665080</t>
  </si>
  <si>
    <t>626291</t>
  </si>
  <si>
    <t>13/06/2025</t>
  </si>
  <si>
    <r>
      <t>Comune di Trevignano Romano per</t>
    </r>
    <r>
      <rPr>
        <b/>
        <sz val="12"/>
        <color rgb="FF000000"/>
        <rFont val="Arial"/>
        <family val="2"/>
      </rPr>
      <t xml:space="preserve"> Cristiano Facciaroni </t>
    </r>
    <r>
      <rPr>
        <sz val="12"/>
        <color rgb="FF000000"/>
        <rFont val="Arial"/>
        <family val="2"/>
      </rPr>
      <t>("Da Ricciolino di Cristiano Facciaroni)</t>
    </r>
  </si>
  <si>
    <t xml:space="preserve">Concessione dell'area demaniale n. 3 in Via della Rena, con installazione di strutture amovibili a carattere stagionale, a servizio dello stabilimento balneare “DA RICCIOLINO di  Cristiano Facciaroni” - : VIA DELLA RENA
Foglio 5 mappale 361/P - Foglio 16 mappale 1/P </t>
  </si>
  <si>
    <t>https://regionelazio.box.com/v/VincA848-2025</t>
  </si>
  <si>
    <t>prot. n. 782202</t>
  </si>
  <si>
    <t>632465</t>
  </si>
  <si>
    <t>16/06/2025</t>
  </si>
  <si>
    <t>Montelanico</t>
  </si>
  <si>
    <t>ZPS IT6030043
Monti Lepini</t>
  </si>
  <si>
    <t>Aristide Proietti – Procuratore 2i Rete Gas S.p.A</t>
  </si>
  <si>
    <t>Installazione impianto fotovoltaico</t>
  </si>
  <si>
    <t>https://regionelazio.box.com/v/2025-MONTELANICO-SCR-907274-FV</t>
  </si>
  <si>
    <t>prot. n. 907274</t>
  </si>
  <si>
    <t>643721</t>
  </si>
  <si>
    <t>19/06/2025</t>
  </si>
  <si>
    <t>ZSC IT6010007 Lago di Bolsena
ZPS IT6010055 Lago di Bolsena, Isole Bisentina e Martana</t>
  </si>
  <si>
    <t xml:space="preserve"> Barbara Barbaro, in qualità di Rup del (Ente: MIC -
Soprintendenza Archeologia, Belle Arti e Paesaggio per la provincia di Viterbo e per l’Etruria
meridionale)</t>
  </si>
  <si>
    <t>Santuari
preromani nel comprensorio del Lago di Bolsena - Aiola del Gran Carro - Aperture straordinarie al pubblico mese
di luglio 2025 nel Comune di Bolsena (VT), - località Gran Carro</t>
  </si>
  <si>
    <t>https://regionelazio.box.com/v/2025-bolsena-scr-743978-granca</t>
  </si>
  <si>
    <t>prot. n. 743978</t>
  </si>
  <si>
    <t>653331</t>
  </si>
  <si>
    <t>23/06/2025</t>
  </si>
  <si>
    <t>Progetto per la realizzazione di un complesso funzionale allo svolgimento di attività connesse
all'agricoltura, in ampliamento ad un'azienda agricola, composto da una struttura a scopo abitativo con
relativi manufatti a carattere accessorio e pertinenziale, nonchè da annessi agricoli necessari alla
conduzione del fondo ed all'esercizio delle attività” nel Comune di Itri, località “Masseria delle Monache”_x000D_</t>
  </si>
  <si>
    <t>https://regionelazio.box.com/v/VincA885-2025</t>
  </si>
  <si>
    <t>Prot.n. 824330</t>
  </si>
  <si>
    <t>678477</t>
  </si>
  <si>
    <t>30/06/2025</t>
  </si>
  <si>
    <t xml:space="preserve">Velletri </t>
  </si>
  <si>
    <t>ZPS IT6030017 Maschio dell'Artemisio</t>
  </si>
  <si>
    <t>Az. Agr. F.lli Pizzicannella s.s.a.</t>
  </si>
  <si>
    <t>Fascicolo n. 15913 progetto di taglio di fine turno agamico del bosco ceduo castanile matricinato ubicato nel Comune di Velletri, località Monte Peschio</t>
  </si>
  <si>
    <t>https://regionelazio.box.com/v/2025-Velletri-SCR-782448</t>
  </si>
  <si>
    <t>prot. n. 782448</t>
  </si>
  <si>
    <t>680515</t>
  </si>
  <si>
    <t>01/07/2025</t>
  </si>
  <si>
    <t>Franco Oggiano</t>
  </si>
  <si>
    <t xml:space="preserve">STUDIO DI VALUTAZIONE DI INCIDENZA AMBIENTALE DI MONITORAGGIO DI UN TERRENO SITO NEL COMUNE DI SANTA MARINELLA -  Via Pontenuovo snc F 7 P 79 </t>
  </si>
  <si>
    <t>https://regionelazio.box.com/v/VIncA-908-2025</t>
  </si>
  <si>
    <t>680550</t>
  </si>
  <si>
    <t>Federica Censi</t>
  </si>
  <si>
    <t>Condono 47/85 F 110 P 531 Sub 1-2 (Graffati)</t>
  </si>
  <si>
    <t>https://regionelazio.box.com/v/2026-SABAUDIA-SCR-0353020</t>
  </si>
  <si>
    <t>690388</t>
  </si>
  <si>
    <t>02/07/2025</t>
  </si>
  <si>
    <r>
      <t>Area coordinamento autorizzazioni, PNRR e supporto investimenti per</t>
    </r>
    <r>
      <rPr>
        <b/>
        <sz val="12"/>
        <color rgb="FF000000"/>
        <rFont val="Arial"/>
        <family val="2"/>
      </rPr>
      <t xml:space="preserve"> Sabrina Zibellini</t>
    </r>
  </si>
  <si>
    <r>
      <t>Completamento messa in sicurezza
dissesto Cornillo Nuovo" nel Comune di Amatrice (RI) ai sensi dell'Ord. n. 42/2022. &lt;&lt;Codice Intervento: P23.0089-0066&gt;&gt; -</t>
    </r>
    <r>
      <rPr>
        <b/>
        <sz val="12"/>
        <color rgb="FF000000"/>
        <rFont val="Arial"/>
        <family val="2"/>
      </rPr>
      <t xml:space="preserve"> (rif. conferenza di servizi interna CSR104/2025). - SR577 - Loc. Cornillo Nuovo</t>
    </r>
  </si>
  <si>
    <t>https://regionelazio.box.com/v/2025-AMATRICE-SCR-0781812</t>
  </si>
  <si>
    <t>prot. n. 781812</t>
  </si>
  <si>
    <t>700550</t>
  </si>
  <si>
    <t>04/07/2025</t>
  </si>
  <si>
    <t>Giorgina Amendola</t>
  </si>
  <si>
    <t>condono edilizio 47/1985 - opere realizzate in assenza di
titolo edilizio, inerenti l’abitazione sita in Comune di Sabaudia</t>
  </si>
  <si>
    <t>https://regionelazio.box.com/v/2025-SABAUDIA-SCR-1004405-SAN</t>
  </si>
  <si>
    <t>prot. n. 1004405</t>
  </si>
  <si>
    <t>709184</t>
  </si>
  <si>
    <t>08/07/2025</t>
  </si>
  <si>
    <t>ZSC IT6010012 Lago di Mezzano</t>
  </si>
  <si>
    <t>Arpa Lazio</t>
  </si>
  <si>
    <r>
      <t xml:space="preserve">Attività finalizzata alla ricerca scientifica” (monitoraggio ambientale) nel Comune di Valentano località </t>
    </r>
    <r>
      <rPr>
        <b/>
        <sz val="12"/>
        <color rgb="FF000000"/>
        <rFont val="Arial"/>
        <family val="2"/>
      </rPr>
      <t>Lago di Mezzano</t>
    </r>
  </si>
  <si>
    <t>https://regionelazio.box.com/v/2025-Bolsena-SCR-782378</t>
  </si>
  <si>
    <t>prot. n. 782378</t>
  </si>
  <si>
    <t>709222</t>
  </si>
  <si>
    <t xml:space="preserve">
ZPS/ZSC IT6020011  Laghi Lungo e Ripasottile
</t>
  </si>
  <si>
    <r>
      <t xml:space="preserve">Attività finalizzata alla ricerca scientifica” (monitoraggio ambientale) nel
Comune di Rieti località Rieti </t>
    </r>
    <r>
      <rPr>
        <b/>
        <sz val="12"/>
        <color rgb="FF000000"/>
        <rFont val="Arial"/>
        <family val="2"/>
      </rPr>
      <t>Lago di Ripasottile</t>
    </r>
  </si>
  <si>
    <r>
      <t xml:space="preserve">Attività finalizzata alla ricerca scientifica” (monitoraggio ambientale) nel
Comune di Rieti località Rieti </t>
    </r>
    <r>
      <rPr>
        <b/>
        <sz val="12"/>
        <color rgb="FF000000"/>
        <rFont val="Arial"/>
        <family val="2"/>
      </rPr>
      <t>Lago Lungo</t>
    </r>
  </si>
  <si>
    <t>707886</t>
  </si>
  <si>
    <r>
      <rPr>
        <b/>
        <sz val="12"/>
        <color rgb="FF000000"/>
        <rFont val="Arial"/>
        <family val="2"/>
      </rPr>
      <t>CUP B63D22000640006</t>
    </r>
    <r>
      <rPr>
        <sz val="12"/>
        <color rgb="FF000000"/>
        <rFont val="Arial"/>
        <family val="2"/>
      </rPr>
      <t xml:space="preserve"> PIANO NAZIONALE DI RIPRESA E RESILIENZA (PNRR) ISOLE VERDI - MISSIONE 2 COMPONENTE 1 INVESTIMENTO 3.1 - INTERVENTO DI REALIZZAZIONE </t>
    </r>
    <r>
      <rPr>
        <b/>
        <sz val="12"/>
        <color rgb="FF000000"/>
        <rFont val="Arial"/>
        <family val="2"/>
      </rPr>
      <t xml:space="preserve">PIAZZOLA PER PENSILINE MOBILITA' SOSTENIBILE </t>
    </r>
    <r>
      <rPr>
        <sz val="12"/>
        <color rgb="FF000000"/>
        <rFont val="Arial"/>
        <family val="2"/>
      </rPr>
      <t>ELETTRICA ED ENERGIA RINNOVABILE IN LOCALITA' CALAROSSANO</t>
    </r>
  </si>
  <si>
    <t>https://regionelazio.box.com/v/2025-Ventotene-SCR-0793374</t>
  </si>
  <si>
    <t>prot. n. 793374</t>
  </si>
  <si>
    <t>Colli sul Velino</t>
  </si>
  <si>
    <t xml:space="preserve">
ZSC IT6020010 Lago di Ventina
</t>
  </si>
  <si>
    <r>
      <t xml:space="preserve">Attività finalizzata alla ricerca scientifica” (monitoraggio ambientale) nel
Comune di Colli sul Velino località Colli sul Velino </t>
    </r>
    <r>
      <rPr>
        <b/>
        <sz val="12"/>
        <color rgb="FF000000"/>
        <rFont val="Arial"/>
        <family val="2"/>
      </rPr>
      <t>Lago di Ventina</t>
    </r>
  </si>
  <si>
    <t>709499</t>
  </si>
  <si>
    <t>San Lorenzo Nuovo
Grotte di Castro
 Gradoli
 Valentano
Capodimonte
Marta
 Montefiascone</t>
  </si>
  <si>
    <t>ZPS IT6010055 Lago di Bolsena ed isole Bisentina e Martana
ZSC IT6010007 Lago di Bolsena</t>
  </si>
  <si>
    <r>
      <t xml:space="preserve">“Attività finalizzata alla ricerca scientifica” (monitoraggio ambientale) nel
Comune di Valentano località Valentano </t>
    </r>
    <r>
      <rPr>
        <b/>
        <sz val="12"/>
        <color rgb="FF000000"/>
        <rFont val="Arial"/>
        <family val="2"/>
      </rPr>
      <t>Lago Bolsena</t>
    </r>
  </si>
  <si>
    <t>709272</t>
  </si>
  <si>
    <t xml:space="preserve">ZSC IT6040012 Laghi Fogliano, Monaci, Caprolace e Pantani dell'Inferno
ZPS IT6040015 Parco Nazionale del Circeo </t>
  </si>
  <si>
    <r>
      <t xml:space="preserve">“Attività finalizzata alla ricerca scientifica” (monitoraggio ambientale) nel
Comune di Sabaudia località </t>
    </r>
    <r>
      <rPr>
        <b/>
        <sz val="12"/>
        <color rgb="FF000000"/>
        <rFont val="Arial"/>
        <family val="2"/>
      </rPr>
      <t>Lago di Monaci</t>
    </r>
  </si>
  <si>
    <t>https://regionelazio.box.com/v/2025-Sabaudia-SCR-826265</t>
  </si>
  <si>
    <t>Prot. n. 826265</t>
  </si>
  <si>
    <t xml:space="preserve">ZSC IT6040013 Lago di Sabaudia
ZPS IT6040015 Parco Nazionale del Circeo
</t>
  </si>
  <si>
    <r>
      <t xml:space="preserve">Attività finalizzata alla ricerca scientifica” (monitoraggio ambientale) nel
Comune di Sabaudia località </t>
    </r>
    <r>
      <rPr>
        <b/>
        <sz val="12"/>
        <color rgb="FF000000"/>
        <rFont val="Arial"/>
        <family val="2"/>
      </rPr>
      <t>Lago di Sabaudia</t>
    </r>
  </si>
  <si>
    <t>717036</t>
  </si>
  <si>
    <t>Area coordinamento autorizzazioni, PNRR e supporto investimenti</t>
  </si>
  <si>
    <r>
      <rPr>
        <b/>
        <sz val="12"/>
        <color rgb="FF000000"/>
        <rFont val="Arial"/>
        <family val="2"/>
      </rPr>
      <t>ID 9875</t>
    </r>
    <r>
      <rPr>
        <sz val="12"/>
        <color rgb="FF000000"/>
        <rFont val="Arial"/>
        <family val="2"/>
      </rPr>
      <t xml:space="preserve"> intervento di demolizione e ricostruzione - (rif. conferenza di servizi interna CSR 115/2025).
</t>
    </r>
  </si>
  <si>
    <t>https://regionelazio.box.com/v/2026-ACCUMOLI-SCR-0159998</t>
  </si>
  <si>
    <t>721532</t>
  </si>
  <si>
    <t>11/07/2025</t>
  </si>
  <si>
    <t>ZSC IT6030037 Monti Ruffi (versante SW)</t>
  </si>
  <si>
    <t>Area Governo del Territorio, Multifunzionalità e Forestazione_x000D_</t>
  </si>
  <si>
    <t>Approvazione della pianificazione forestale e pascoliva".
Istanza di approvazione Piano di Gestione Assestamento Forestale (PGAF) Comune di
Cerreto Laziale (Rm). Periodo di validità 2016/30</t>
  </si>
  <si>
    <t>https://regionelazio.box.com/v/VincA980-2025</t>
  </si>
  <si>
    <t>Prot. n. 953006</t>
  </si>
  <si>
    <t>743296</t>
  </si>
  <si>
    <t>Smeraldo Fiorentini</t>
  </si>
  <si>
    <t>Condono Edilizio 47/85 - Via Principe Eugenio</t>
  </si>
  <si>
    <t>https://regionelazio.box.com/v/2025-SCR-0259680-fiorentini</t>
  </si>
  <si>
    <t>741210</t>
  </si>
  <si>
    <t>17/07/2025</t>
  </si>
  <si>
    <t xml:space="preserve">ZSC IT6030052 illa Borghese e Villa Pamphili
</t>
  </si>
  <si>
    <t>Direzione Gestione Territoriale Ambientale e del Verde
U.O. Ville Storiche</t>
  </si>
  <si>
    <t>Progetto di Fattibilità Tecnica ed Economica (PFTE) in relazione agli INTERVENTI DI RECUPERO DELL’IMMOBILE DENOMINATO “CASALE BALZARINI” A VILLA PAMPHILJ, Municipio XII, Via Aurelia Antica</t>
  </si>
  <si>
    <t>https://regionelazio.box.com/v/2025-roma-SCR-919068-VillaBalz</t>
  </si>
  <si>
    <t>prot. n. 919068</t>
  </si>
  <si>
    <t>749459</t>
  </si>
  <si>
    <t>21/07/2025</t>
  </si>
  <si>
    <t>ZPS IT6004015 Parco Nazionale del Circeo 
 ZSC IT6040018 Dune del Circeo</t>
  </si>
  <si>
    <t>Vanda Proietti</t>
  </si>
  <si>
    <t>NOLEGGIO ATTREZZATURE BALNEARI DA PROPRIETÀ PRIVATA F 115 P  273-1171</t>
  </si>
  <si>
    <t>https://regionelazio.box.com/v/1005-2025-sabaudia-749459-pr</t>
  </si>
  <si>
    <t>755896</t>
  </si>
  <si>
    <t>22/07/2025</t>
  </si>
  <si>
    <t>Direzione Generale Area Coordinamento Autorizzazioni, PNRR e supporto investimenti</t>
  </si>
  <si>
    <r>
      <t xml:space="preserve">Intervento di demolizione ricostruzione
dell’immobile sito nel Comune di Amatrice (RI), </t>
    </r>
    <r>
      <rPr>
        <b/>
        <sz val="12"/>
        <color rgb="FF000000"/>
        <rFont val="Arial"/>
        <family val="2"/>
      </rPr>
      <t xml:space="preserve">ID 10320 </t>
    </r>
    <r>
      <rPr>
        <sz val="12"/>
        <color rgb="FF000000"/>
        <rFont val="Arial"/>
        <family val="2"/>
      </rPr>
      <t>richiedente Patrizia D’Angelo. - (</t>
    </r>
    <r>
      <rPr>
        <b/>
        <sz val="12"/>
        <color rgb="FF000000"/>
        <rFont val="Arial"/>
        <family val="2"/>
      </rPr>
      <t>rif. conferenza di servizi interna CSR 123/2025).</t>
    </r>
  </si>
  <si>
    <t>https://regionelazio.box.com/v/2025-AMATRICE-SCR-812948-TER</t>
  </si>
  <si>
    <t>prot. n. 812948</t>
  </si>
  <si>
    <t>760128</t>
  </si>
  <si>
    <t>Noemi Salustri</t>
  </si>
  <si>
    <t>Progetto a sanatoria Condono Edilizio L.47/85</t>
  </si>
  <si>
    <t>https://regionelazio.box.com/v/2026-SEGNI-SCR-0166699</t>
  </si>
  <si>
    <t>758717</t>
  </si>
  <si>
    <t>Paola Capitanucci</t>
  </si>
  <si>
    <t>Abbattimento Alberi in area
privata - n. 3 esemplare di Pino Marittimo</t>
  </si>
  <si>
    <t>https://regionelazio.box.com/v/2025-SABAUDIA-SCR-1174982</t>
  </si>
  <si>
    <t>prot. n. 1174982</t>
  </si>
  <si>
    <t>769324</t>
  </si>
  <si>
    <t>25/07/2025</t>
  </si>
  <si>
    <t>INWIT S.p.A</t>
  </si>
  <si>
    <r>
      <rPr>
        <b/>
        <sz val="12"/>
        <color rgb="FF000000"/>
        <rFont val="Arial"/>
        <family val="2"/>
      </rPr>
      <t>INWIT I3185RM</t>
    </r>
    <r>
      <rPr>
        <sz val="12"/>
        <color rgb="FF000000"/>
        <rFont val="Arial"/>
        <family val="2"/>
      </rPr>
      <t xml:space="preserve"> Progetto per l’installazione di una infrastruttura per impianti radioelettrici di proprietà Inwit S.p.A.” - </t>
    </r>
  </si>
  <si>
    <t>https://regionelazio.box.com/v/2025-Manziana-SCR-825921</t>
  </si>
  <si>
    <t>Prot. n. 825921</t>
  </si>
  <si>
    <t>772869</t>
  </si>
  <si>
    <t>28/07/2025</t>
  </si>
  <si>
    <r>
      <t>"LAVORI DICHIARATI DI</t>
    </r>
    <r>
      <rPr>
        <b/>
        <sz val="12"/>
        <color rgb="FF000000"/>
        <rFont val="Arial"/>
        <family val="2"/>
      </rPr>
      <t xml:space="preserve"> SOMMA URGENZA</t>
    </r>
    <r>
      <rPr>
        <sz val="12"/>
        <color rgb="FF000000"/>
        <rFont val="Arial"/>
        <family val="2"/>
      </rPr>
      <t xml:space="preserve"> AI SENSI DELL'ART. 140 DEL D.LGS. 36/2023 -
RIPRISTINO SPONDA CANALE BUFALARA"</t>
    </r>
  </si>
  <si>
    <t>https://regionelazio.box.com/v/2025-Sabaudia-SCR-858405</t>
  </si>
  <si>
    <t>prot. n. 858405</t>
  </si>
  <si>
    <t>772842</t>
  </si>
  <si>
    <t>ZSC IT6030022  Bosco di Palo Laziale</t>
  </si>
  <si>
    <t xml:space="preserve">Louise Defuselier Scio Marie </t>
  </si>
  <si>
    <t>Realizzazione di una piscina fuori terra Località Palo Laziale</t>
  </si>
  <si>
    <t>https://regionelazio.box.com/v/2026-LADISPOLI-SCR-0040520</t>
  </si>
  <si>
    <t>Prot.n. 40520</t>
  </si>
  <si>
    <t>772864</t>
  </si>
  <si>
    <t>Angelo Poggi</t>
  </si>
  <si>
    <r>
      <rPr>
        <b/>
        <sz val="12"/>
        <color rgb="FF000000"/>
        <rFont val="Arial"/>
        <family val="2"/>
      </rPr>
      <t>ID 9030</t>
    </r>
    <r>
      <rPr>
        <sz val="12"/>
        <color rgb="FF000000"/>
        <rFont val="Arial"/>
        <family val="2"/>
      </rPr>
      <t xml:space="preserve"> - Progetto di
“Ricostruzione di un fabbricato demolito a seguito del sisma del 2016</t>
    </r>
  </si>
  <si>
    <t>https://regionelazio.box.com/v/2026-AMATRICE-SCR-0061621</t>
  </si>
  <si>
    <t>Prot.n. 61621</t>
  </si>
  <si>
    <t>780488</t>
  </si>
  <si>
    <t>29/07/2025</t>
  </si>
  <si>
    <t>Sara Trulli</t>
  </si>
  <si>
    <r>
      <t xml:space="preserve">Progetto di taglio di fine turno in ceduo castanile matricinato semplice -   superficie di Taglio  Ha </t>
    </r>
    <r>
      <rPr>
        <b/>
        <sz val="12"/>
        <color rgb="FF000000"/>
        <rFont val="Arial"/>
        <family val="2"/>
      </rPr>
      <t>10.12.40</t>
    </r>
  </si>
  <si>
    <t>https://regionelazio.box.com/v/2025-Velletri-SCR-863736</t>
  </si>
  <si>
    <t>prot. n. 863736</t>
  </si>
  <si>
    <t>777481</t>
  </si>
  <si>
    <t>Azienda Agricola Bio Aureli ditta Individuale di Antonio Aureli</t>
  </si>
  <si>
    <t xml:space="preserve">richiesta di Nulla Osta per eseguire il diradamento dell'abetina in Amatrice (RI) loc.Colle Piccirillo per 14,11ettari </t>
  </si>
  <si>
    <t>https://regionelazio.box.com/v/2025-AMATRICE-SCR-878960-BOSCO</t>
  </si>
  <si>
    <t>prot.n. 878960</t>
  </si>
  <si>
    <t>788182</t>
  </si>
  <si>
    <t>31/07/2025</t>
  </si>
  <si>
    <t>TERRA YUGEN SOCIETA’ SEMPLICE AGRICOLA</t>
  </si>
  <si>
    <t>Enjoy The Silence Festival</t>
  </si>
  <si>
    <t>https://regionelazio.box.com/v/2025-blera-SCR-972864-enjoythe</t>
  </si>
  <si>
    <t>prot. n. 972864</t>
  </si>
  <si>
    <t>786741</t>
  </si>
  <si>
    <t>Impianto di piccolo vigneto per autoconsumo - Via Romana</t>
  </si>
  <si>
    <t>https://regionelazio.box.com/v/2025-SCR-Filacciano-0834628</t>
  </si>
  <si>
    <t>Prot. n. 834628</t>
  </si>
  <si>
    <t>792033</t>
  </si>
  <si>
    <t>01/08/2025</t>
  </si>
  <si>
    <t>Pontecorvo</t>
  </si>
  <si>
    <t>Andrea Landolfi</t>
  </si>
  <si>
    <t>Utilizzazione di una particella boscata sita in località "Traversola" nel comune di Pontecorvo</t>
  </si>
  <si>
    <t>https://regionelazio.box.com/v/2025-Pontecorvo-SCR-845103</t>
  </si>
  <si>
    <t>Prot. n. 845103</t>
  </si>
  <si>
    <t>798486</t>
  </si>
  <si>
    <t>04/08/2025</t>
  </si>
  <si>
    <t>ZSC IT6050018 Cime del Massiccio della Meta
ZPS IT7120132 Parco Nazionale d'Abruzzo, Lazio e Molise ed aree limitrofe</t>
  </si>
  <si>
    <t>Allevamento estensivo animali domestici attraverso accesso e la permanenza temporanea ai pascoli in quota nel territorio comunale di Vallerotonda. Monticatura</t>
  </si>
  <si>
    <t>https://regionelazio.box.com/v/VIncA-1060-2025</t>
  </si>
  <si>
    <t>802796</t>
  </si>
  <si>
    <t>Elena Tarquini 
Amedeo Tarquini 
Valentina Tarquini</t>
  </si>
  <si>
    <t xml:space="preserve"> taglio colturale di fine turno dei lotti boschivi in località Colle dell’Aino nel comune di Bracciano (Rm)</t>
  </si>
  <si>
    <t>https://regionelazio.box.com/v/2025-bracciano-SCR-1225830-tag</t>
  </si>
  <si>
    <t>802792</t>
  </si>
  <si>
    <t>05/08/2025</t>
  </si>
  <si>
    <t>Società Agricola Monte La Guardia a r.l.</t>
  </si>
  <si>
    <t xml:space="preserve">Progetto di taglio del lotto boschivo in località “Ospedaletto” nel comune di Cerveteri (Rm) </t>
  </si>
  <si>
    <t>https://regionelazio.box.com/v/2025-Cerveteri-SCR-878911</t>
  </si>
  <si>
    <t>prot. n. 878911</t>
  </si>
  <si>
    <t>809027</t>
  </si>
  <si>
    <t>06/08/2025</t>
  </si>
  <si>
    <t>Fiume Mignone (medio corso) IT6030001 Fiume Mignone (medio corso)
ZPS IT6030005 Comprensorio Tolfetano-Cerite-Manziate</t>
  </si>
  <si>
    <t xml:space="preserve">Comune di Canale Monterano – R.U.P. Alessandra Lucaioli </t>
  </si>
  <si>
    <t>“Regolamento delle attività di illuminazione dell’Antica Monterano” nel Comune di Canale Monterano (RM) località Antica Monterano.</t>
  </si>
  <si>
    <t>https://regionelazio.box.com/v/2025-Canalemonterano-SCR-81301</t>
  </si>
  <si>
    <t>prot. n. 813013</t>
  </si>
  <si>
    <t>819924</t>
  </si>
  <si>
    <t>11/08/2025</t>
  </si>
  <si>
    <t>ZPS Monti Ausoni e Aurunci
IT6040043</t>
  </si>
  <si>
    <t>Marco Grigelli
Gianluca Grigelli</t>
  </si>
  <si>
    <t>Taglio colturale bosco ceduo misto di latifoglie</t>
  </si>
  <si>
    <t>https://regionelazio.box.com/v/2025-Lenola-SCR-879047</t>
  </si>
  <si>
    <t>prot. n. 879047</t>
  </si>
  <si>
    <t>819978</t>
  </si>
  <si>
    <t>Andrea Formaggi</t>
  </si>
  <si>
    <t xml:space="preserve">“Intervento di taglio colturale di fine turno di un ceduo misto in località Castel Giuliano </t>
  </si>
  <si>
    <t>https://regionelazio.box.com/v/2025-bracciano-SCR-1004145-TAG</t>
  </si>
  <si>
    <t>prot. n. 1004145</t>
  </si>
  <si>
    <t>821156</t>
  </si>
  <si>
    <t>COOPERATIVA SOCIALE MANTOVANI ARMANDO</t>
  </si>
  <si>
    <t>Progetto per la realizzazione di una struttura turistico ricettiva amovibile e riqualificazione dell’area verde per
attività dedicate all’infanzia e per la fruizione di attività lacuali - VIA DELL’ACQUARELLA 2A F 13 P 972</t>
  </si>
  <si>
    <t>https://regionelazio.box.com/v/1019-2025-trevignano-821156-tu</t>
  </si>
  <si>
    <t>prot. n. 977820</t>
  </si>
  <si>
    <t>828913</t>
  </si>
  <si>
    <t>13/08/2025</t>
  </si>
  <si>
    <t>ZSC/ZPS IT6030052 Villa Borghese e Villa Pamphili</t>
  </si>
  <si>
    <t>DIREZIONE INTERVENTI SU EDILIA MONUMENTALE - SOVRINTENDENZA AI BENI CULTURALI COMUNE DI ROMA CAPITALE</t>
  </si>
  <si>
    <t xml:space="preserve">“PNRR–Missione1–Componente3–Turismo e Cultura4.0–Misura Investimento4.3 Caput MundiIntervento n°292 - Villa Doria Pamphili - Esedra del Giardino del teatro e Ninfeo dei tritoni: restauro degli elementi decorativi, ripristino degli impianti e valorizzazione illuminotecnica del complesso.”nel Comune di ROMA località VILLA DORA PAMPHILJ </t>
  </si>
  <si>
    <t>https://regionelazio.box.com/v/2025-roma-SCR-923279-villapamp</t>
  </si>
  <si>
    <t>prot. n. 923279</t>
  </si>
  <si>
    <t>828535 - 828659</t>
  </si>
  <si>
    <t>Associazione Venatoria Enalcaccia
- Sezione Provinciale di Viterbo</t>
  </si>
  <si>
    <t xml:space="preserve">"richiesta deroga al divieto previsto nell'allegato B, lettera g) della DGR 612/2011, relativamente all'attivita di addestramento cani con facoltà di sparo rivolta esclusivamente alla specie Sus scrofa nel periodo che va dal I febbraio al 30 di aprile, nella Zona Addestramento Cani (ZAC), con possibilità di sparo,denominata "Monte Casella" sita nel Comune di Blera (VT) </t>
  </si>
  <si>
    <t>https://regionelazio.box.com/v/2025-BLERA-SCR-1034065-ZAC</t>
  </si>
  <si>
    <t>Prot. n. 1034065</t>
  </si>
  <si>
    <t>829905</t>
  </si>
  <si>
    <t>14/08/2025</t>
  </si>
  <si>
    <t>ZPS IT6030005 Comprensorio Tolfetano – Cerite - Manziate</t>
  </si>
  <si>
    <t xml:space="preserve">“Intervento o Attività su manufatti Acea Ato2” nel Comune di Cerveteri, località “Cascate Castel Giuliano - </t>
  </si>
  <si>
    <t>https://regionelazio.box.com/v/2025-BRACCIANO-SCR-1034859-ACE</t>
  </si>
  <si>
    <t>Prot. n. 1034859</t>
  </si>
  <si>
    <t>829255</t>
  </si>
  <si>
    <t>Fabio Chiaravalli</t>
  </si>
  <si>
    <t>Progetto di utilizzazione forestale per un taglio di fine turno di un ceduo quercino di cui Sezioni nn° 31 e 32 del PGAF adottato” nel Comune di Canale Monterano (RM), località Fontericcia e Infernaccio</t>
  </si>
  <si>
    <t>https://regionelazio.box.com/v/2025-CanaleM-SCR-842225</t>
  </si>
  <si>
    <t>Prot. n. 842225</t>
  </si>
  <si>
    <t>837545</t>
  </si>
  <si>
    <t>20/08/2025</t>
  </si>
  <si>
    <t>ZSC IT6040018, Dune del Circeo
ZPS IT6040015 Parco Nazionale del Circeo</t>
  </si>
  <si>
    <t>“PROMOZIONE DELLO
SVILUPPO NEI SETTORI DELLA BLUE ECONOMY: PIANO ANNUALE OPERATIVO 2024 EX ART. 8, COMMA 2 DELLA LEGGE REGIONALE N. 2/2022. PROGETTO “TUTTI AL MARE” - REALIZZAZIONE DI UNA PASSERELLA IN LEGNO PER L’ACCESSO AL PUBBLICO ARENILE</t>
  </si>
  <si>
    <t>https://regionelazio.box.com/v/2025-SABAUDIA-SCR-1136001-BLUE</t>
  </si>
  <si>
    <t>prot. n. 1136001</t>
  </si>
  <si>
    <t>836133</t>
  </si>
  <si>
    <t>Fara in Sabina</t>
  </si>
  <si>
    <r>
      <t xml:space="preserve">Comune di Fara in Sabina per </t>
    </r>
    <r>
      <rPr>
        <b/>
        <sz val="12"/>
        <color rgb="FF000000"/>
        <rFont val="Arial"/>
        <family val="2"/>
      </rPr>
      <t>Azienda Agricola Salustri Galli Giovanna</t>
    </r>
  </si>
  <si>
    <r>
      <t xml:space="preserve">SUAP04_2025_ PdC_PUA-PAU_SGG - </t>
    </r>
    <r>
      <rPr>
        <sz val="12"/>
        <color rgb="FF000000"/>
        <rFont val="Arial"/>
        <family val="2"/>
      </rPr>
      <t>REALIZZAZIONE DI POLIGONO DI TIRO CON ANNESSI IMMOBILI RICETTIVI, RIQUALIFICAZIONE DI IMMOBILI CON RIPRISTINO E MESSA IN SICUREZZA DI UN’AREA
ANTROPIZZATA, SITI ALL'INTERNO DI UN’AZIENDA AGRI-TURISTICOVENATORIA IN APPLICAZIONE DELLA LEGGE REGIONALE 38/99 ART. 55-57 bis E
DEL REGOLAMENTO REGIONALE N° 01/2018 ART. 4-5-6-7. FOGLIO 11 PARTICELLE
205-17-6-14-228-4</t>
    </r>
  </si>
  <si>
    <t>https://regionelazio.box.com/v/1110-2025-FARA-836133-POLIGONO</t>
  </si>
  <si>
    <t>prot. n. 1094581</t>
  </si>
  <si>
    <t>842733</t>
  </si>
  <si>
    <t>22/08/2025</t>
  </si>
  <si>
    <t>Giancarlo Gentili</t>
  </si>
  <si>
    <t xml:space="preserve"> Progetto di utilizzazione forestale di fine turno di un bosco ceduo misto di orniello, cerro, roverella e leccio di anni 26 circa, della superficie al taglio di Ha 02.61.37 circa, sito in località “Castel Giuliano” “Puntone del cavallaro”</t>
  </si>
  <si>
    <t>https://regionelazio.box.com/v/2025-Bracciano-SCR-0918656</t>
  </si>
  <si>
    <t>prot. n. 918656</t>
  </si>
  <si>
    <t>845593</t>
  </si>
  <si>
    <r>
      <t xml:space="preserve">Area coordinamento autorizzazioni, PNRR e supporto investimenti per </t>
    </r>
    <r>
      <rPr>
        <b/>
        <sz val="12"/>
        <color rgb="FF000000"/>
        <rFont val="Arial"/>
        <family val="2"/>
      </rPr>
      <t>Alessandro Perotti</t>
    </r>
  </si>
  <si>
    <r>
      <t>intervento di rafforzamento locale
dell’immobile sito nel Comune di Amatrice (RI),</t>
    </r>
    <r>
      <rPr>
        <b/>
        <sz val="12"/>
        <color rgb="FF000000"/>
        <rFont val="Arial"/>
        <family val="2"/>
      </rPr>
      <t xml:space="preserve"> ID 7372 -  (rif. conferenza di servizi interna CSR 143/2025) </t>
    </r>
  </si>
  <si>
    <t xml:space="preserve"> https://regionelazio.box.com/v/2025-AMATRICE-SCR-1074558</t>
  </si>
  <si>
    <t>Prot. n. 1074558</t>
  </si>
  <si>
    <t>848406</t>
  </si>
  <si>
    <t>26/08/2025</t>
  </si>
  <si>
    <t>Comando Logistico dell'Esercito</t>
  </si>
  <si>
    <t>procedimento ambientale presso il Centro Tecnico Logistico Interforze NBC (CETLI NBC) di Civitavecchia: convocazione della Conferenza dei Servizi a mente dell’art. 6 comma 6 del D.M. 22 ottobre 2009 “Procedure per la gestione dei materiali e dei rifiuti e la bonifica dei siti e delle infrastrutture direttamente destinati alla difesa militare e alla sicurezza nazionale</t>
  </si>
  <si>
    <t>https://regionelazio.box.com/v/2025-Allumiere-SCR-892477-boni</t>
  </si>
  <si>
    <t xml:space="preserve">Prot.n.892477 </t>
  </si>
  <si>
    <t>848919</t>
  </si>
  <si>
    <r>
      <rPr>
        <sz val="12"/>
        <color rgb="FF000000"/>
        <rFont val="Arial"/>
        <family val="2"/>
      </rPr>
      <t xml:space="preserve">Presidenza del Consiglio dei Ministri per </t>
    </r>
    <r>
      <rPr>
        <b/>
        <sz val="12"/>
        <color rgb="FF000000"/>
        <rFont val="Arial"/>
        <family val="2"/>
      </rPr>
      <t>Comune di Amatrice</t>
    </r>
  </si>
  <si>
    <r>
      <rPr>
        <sz val="12"/>
        <color rgb="FF000000"/>
        <rFont val="Arial"/>
        <family val="2"/>
      </rPr>
      <t xml:space="preserve">Lavori di rifacimento e manutenzione strada comunale macchie piane “Strada Comunale Macchie Piane”CUP </t>
    </r>
    <r>
      <rPr>
        <b/>
        <sz val="12"/>
        <color rgb="FF000000"/>
        <rFont val="Arial"/>
        <family val="2"/>
      </rPr>
      <t>E77H23003260001</t>
    </r>
  </si>
  <si>
    <t xml:space="preserve"> https://regionelazio.box.com/v/2025-AMATRICE-SCR-1255425</t>
  </si>
  <si>
    <t>prot. n. 907030
prot. n. 1255425</t>
  </si>
  <si>
    <t>Negativo
favorevole</t>
  </si>
  <si>
    <t>16/09/2025
22/12/2025</t>
  </si>
  <si>
    <t xml:space="preserve">Procedura rinviata in screening </t>
  </si>
  <si>
    <t>848920</t>
  </si>
  <si>
    <r>
      <rPr>
        <sz val="12"/>
        <color rgb="FF000000"/>
        <rFont val="Arial"/>
        <family val="2"/>
      </rPr>
      <t xml:space="preserve">Lavori di rifacimento e manutenzione Strada Comunale Località Le Serre </t>
    </r>
    <r>
      <rPr>
        <b/>
        <sz val="12"/>
        <color rgb="FF000000"/>
        <rFont val="Arial"/>
        <family val="2"/>
      </rPr>
      <t>CUP E77H24001590001 - località Le Serre</t>
    </r>
  </si>
  <si>
    <t xml:space="preserve"> https://regionelazio.box.com/v/2025-AMATRICE-SCR-1255522</t>
  </si>
  <si>
    <t>prot. n. 907082
prot. n. 1255522</t>
  </si>
  <si>
    <t>848918</t>
  </si>
  <si>
    <r>
      <rPr>
        <sz val="12"/>
        <color rgb="FF000000"/>
        <rFont val="Arial"/>
        <family val="2"/>
      </rPr>
      <t xml:space="preserve">Lavori di rifacimento e manutenzione Strada Comunale per località Sacro Cuore” </t>
    </r>
    <r>
      <rPr>
        <b/>
        <sz val="12"/>
        <color rgb="FF000000"/>
        <rFont val="Arial"/>
        <family val="2"/>
      </rPr>
      <t>CUP E77H23003240001</t>
    </r>
  </si>
  <si>
    <t> https://regionelazio.box.com/v/2025-AMATRICE-SCR-1255617</t>
  </si>
  <si>
    <t>prot. n. 907100
prot. n. 1255617</t>
  </si>
  <si>
    <t>848367</t>
  </si>
  <si>
    <r>
      <rPr>
        <sz val="12"/>
        <color rgb="FF000000"/>
        <rFont val="Arial"/>
        <family val="2"/>
      </rPr>
      <t xml:space="preserve">Area coordinamento autorizzazioni, PNRR e supporto investimenti per </t>
    </r>
    <r>
      <rPr>
        <b/>
        <sz val="12"/>
        <color rgb="FF000000"/>
        <rFont val="Arial"/>
        <family val="2"/>
      </rPr>
      <t>Federica Bizzoni</t>
    </r>
  </si>
  <si>
    <r>
      <rPr>
        <sz val="12"/>
        <color rgb="FF000000"/>
        <rFont val="Arial"/>
        <family val="2"/>
      </rPr>
      <t>intervento di demolizione e ricostruzione
dell'immobile sito nel Comune di Amatrice (RI),</t>
    </r>
    <r>
      <rPr>
        <b/>
        <sz val="12"/>
        <color rgb="FF000000"/>
        <rFont val="Arial"/>
        <family val="2"/>
      </rPr>
      <t xml:space="preserve"> ID 9601</t>
    </r>
  </si>
  <si>
    <t>https://regionelazio.box.com/v/2025-AMATRICE-SCR-1206866</t>
  </si>
  <si>
    <t>prot. n. 1206866</t>
  </si>
  <si>
    <t>848917</t>
  </si>
  <si>
    <t xml:space="preserve">Università Agraria di Oriolo Romano </t>
  </si>
  <si>
    <t>Progetto di taglio di fine turno del bosco ceduo quercino, Particelle Forestali n. 13A e 13B site in località “Radicheta 16,60 ettari - F 8 P 42, 39, 292 e 317 e 40 e 23 parte</t>
  </si>
  <si>
    <t>https://regionelazio.box.com/v/VincA1134-2025</t>
  </si>
  <si>
    <t>prot. n. 977716</t>
  </si>
  <si>
    <t>852756</t>
  </si>
  <si>
    <t>28/08/2025</t>
  </si>
  <si>
    <t>Giuseppe Bellassai</t>
  </si>
  <si>
    <t xml:space="preserve">Condono Edilizio 47/85 </t>
  </si>
  <si>
    <t>https://regionelazio.box.com/v/2025-SABAUDIA-SCR-167110-SAN</t>
  </si>
  <si>
    <t>prot. n. 1167110</t>
  </si>
  <si>
    <t>856519</t>
  </si>
  <si>
    <t>29/08/2025</t>
  </si>
  <si>
    <t>ZPSIT6040043 Monti Ausoni e Aurunci</t>
  </si>
  <si>
    <t>QADAR GHULAM</t>
  </si>
  <si>
    <t xml:space="preserve">“TAGLIO SELVICOLTURALE BOSCO CEDUO” nel Comune di LENOLA località Camposariann </t>
  </si>
  <si>
    <t>https://regionelazio.box.com/v/2025-Lenola-SCR-952672</t>
  </si>
  <si>
    <t>Prot. n. 952672</t>
  </si>
  <si>
    <t>857357</t>
  </si>
  <si>
    <t>01/09/2025</t>
  </si>
  <si>
    <t>VI.MA. DI CERASOLI MARISA &amp; C. S.A.S</t>
  </si>
  <si>
    <t xml:space="preserve">intervento di salvaguardia - movimentazione di sabbia </t>
  </si>
  <si>
    <t>https://regionelazio.box.com/v/2025-SANFELICE-SCR-947253-SAN</t>
  </si>
  <si>
    <t>prot. n. 947253</t>
  </si>
  <si>
    <t>ZPS/ZSC IT6020011 
Laghi Lungo e Ripasottile</t>
  </si>
  <si>
    <t>Az. Agr. Valerio Del Zoppo</t>
  </si>
  <si>
    <t>Realizzazione di nuova recinzione in pali di castagno e rete metallica anti cinghiale a protezione delle colture agrarie e piantumazione di un noccioleto, piante di mora e lampone interni al fondo di proprietà -</t>
  </si>
  <si>
    <t>https://regionelazio.box.com/v/2025-Rieti-SCR-902316-Recinzio</t>
  </si>
  <si>
    <t>prot. n. 902316</t>
  </si>
  <si>
    <t>864090</t>
  </si>
  <si>
    <t>02/09/2025</t>
  </si>
  <si>
    <t>MIC -
Soprintendenza Archeologia, Belle Arti e Paesaggio per la provincia di Viterbo e per l’Etruria meridionale</t>
  </si>
  <si>
    <t xml:space="preserve">“Lago di Mezzano, insediamento protostorico sommerso - Rilievo, Scavo Archeologico subacqueo e restauro del materiale - F 4 P 37 </t>
  </si>
  <si>
    <t>https://regionelazio.box.com/v/VIncA-1149-2025</t>
  </si>
  <si>
    <t>867703</t>
  </si>
  <si>
    <t>03/09/2025</t>
  </si>
  <si>
    <t>Società  Agricola F.lli Rogato</t>
  </si>
  <si>
    <t>Realizzazione di serre mobili stagionali sprovviste di strutture in muratura, funzionali allo svolgimento dell'attività agricola - Strada Litoranea s.n.c. F 271 P 25, 58, 72 (area di realizzazione delle serre)</t>
  </si>
  <si>
    <t>https://regionelazio.box.com/v/VIncA-1159-2025-Latina-serremo</t>
  </si>
  <si>
    <t>Fuori sito (14 metri)</t>
  </si>
  <si>
    <t>Realizzazione di un argine finalizzato alla richiesta di riperimetrazione con  riduzione dell’area di attenzione in corrispondenza della foce del fosso della Nocchia in loc.Paieto, a salvaguardia dell’utilizzo di un’area comunale per sosta camper esistente -</t>
  </si>
  <si>
    <t>https://regionelazio.box.com/v/2025-capodimonte-SCR-288666-ar</t>
  </si>
  <si>
    <t>872623</t>
  </si>
  <si>
    <t>04/09/2025</t>
  </si>
  <si>
    <t>ZSC IT6030025 Macchia Grande di Ponte Galeria</t>
  </si>
  <si>
    <t xml:space="preserve"> Lipu OdV - Lega Italiana Protezione Uccelli</t>
  </si>
  <si>
    <r>
      <rPr>
        <b/>
        <sz val="12"/>
        <color rgb="FF000000"/>
        <rFont val="Arial"/>
        <family val="2"/>
      </rPr>
      <t>Sovescio Festival</t>
    </r>
    <r>
      <rPr>
        <sz val="12"/>
        <color rgb="FF000000"/>
        <rFont val="Arial"/>
        <family val="2"/>
      </rPr>
      <t xml:space="preserve"> località Castel di Guido - Via Gaetano Sodini 100 - Corri LIPU</t>
    </r>
  </si>
  <si>
    <t>https://regionelazio.box.com/v/2025-Roma-SCR-922177-Sovesciof</t>
  </si>
  <si>
    <t>prot. n. 922177</t>
  </si>
  <si>
    <t>872350</t>
  </si>
  <si>
    <t xml:space="preserve">A.S.D. Full Bike </t>
  </si>
  <si>
    <t>La Rurale-ciclostorica dell’agro
pontino"</t>
  </si>
  <si>
    <t>https://regionelazio.box.com/v/2025-sanfelicecirceo-SCR-10172</t>
  </si>
  <si>
    <t>prot. n. 1017253</t>
  </si>
  <si>
    <t>875755</t>
  </si>
  <si>
    <t>"ZPS IT6040019 Isole di Ponza, Palmarola, Zannone, Ventotene e S.Stefano
ZSC IT6000018 
Fondali circostanti l'Isola di Ventotene
ZSC IT6000019 
Fondali circostanti l'Isola di S. Stefano"</t>
  </si>
  <si>
    <t>Adeguamento standard servizi igienici pubblici accessibili in località Calanave</t>
  </si>
  <si>
    <t>https://regionelazio.box.com/v/SCR-2025-1005123-VENTOTENE</t>
  </si>
  <si>
    <t>prot. n. 1005123</t>
  </si>
  <si>
    <t>875978</t>
  </si>
  <si>
    <t>05/09/2025</t>
  </si>
  <si>
    <t xml:space="preserve">ZSC IT6010018 Litorale a NW delle foci del Fiora
</t>
  </si>
  <si>
    <t>Società Agricola Le Dune di Macchia Società semplice</t>
  </si>
  <si>
    <r>
      <t xml:space="preserve">Nuova recinzione -  - pratica n.02461390565-03042025-1620 - SUAP 4934 - 02461390565 </t>
    </r>
    <r>
      <rPr>
        <b/>
        <sz val="12"/>
        <color rgb="FF000000"/>
        <rFont val="Arial"/>
        <family val="2"/>
      </rPr>
      <t>SCIA</t>
    </r>
  </si>
  <si>
    <t>https://regionelazio.box.com/v/2025-Montaltodicastro-SCR-1135</t>
  </si>
  <si>
    <t>prot. n. 1135790
prot. n. 1135905</t>
  </si>
  <si>
    <t>18/11/2025
18/11/2025</t>
  </si>
  <si>
    <t>879248</t>
  </si>
  <si>
    <t>08/09/2025</t>
  </si>
  <si>
    <t xml:space="preserve">Area coordinamento autorizzazioni, PNRR e supporto investimenti per Renzi Ruggero </t>
  </si>
  <si>
    <r>
      <t>intervento di demolizione e ricostruzione
dell’immobile sito nel Comune di Amatrice (RI),</t>
    </r>
    <r>
      <rPr>
        <b/>
        <sz val="12"/>
        <color rgb="FF000000"/>
        <rFont val="Arial"/>
        <family val="2"/>
      </rPr>
      <t xml:space="preserve"> ID 9252 -  (rif. conferenza
di servizi interna CSR 152/2025</t>
    </r>
  </si>
  <si>
    <t>https://regionelazio.box.com/v/2025-AMATRICE-SCR-0961822</t>
  </si>
  <si>
    <t>prot. n. 961822</t>
  </si>
  <si>
    <t>879288</t>
  </si>
  <si>
    <t xml:space="preserve">“Demolizione e ricostruzione dell'ex casa
cantoniera” nel comune di Amatrice (RI), ai sensi delle Ord. n. 37/2017 e n. 109/2021. Codice Intervento: P23.0052-0015 -  (rif. conferenza
di servizi interna CSR 151/2025) 
</t>
  </si>
  <si>
    <t>https://regionelazio.box.com/v/2025-AMATRICE-SCR-0972573</t>
  </si>
  <si>
    <t>prot. n. 972573</t>
  </si>
  <si>
    <t>884643</t>
  </si>
  <si>
    <t>09/09/2025</t>
  </si>
  <si>
    <t>Sperlonga</t>
  </si>
  <si>
    <t>ZSC/ZPS IT6040043  Monti Ausoni e Aurunci</t>
  </si>
  <si>
    <t>Settore Viabilità e Trasporti
della Provincia di Latina
(Marina Chiota)</t>
  </si>
  <si>
    <r>
      <t xml:space="preserve">Attività ispettive di </t>
    </r>
    <r>
      <rPr>
        <b/>
        <sz val="12"/>
        <color rgb="FF000000"/>
        <rFont val="Arial"/>
        <family val="2"/>
      </rPr>
      <t>somma urgenza</t>
    </r>
    <r>
      <rPr>
        <sz val="12"/>
        <color rgb="FF000000"/>
        <rFont val="Arial"/>
        <family val="2"/>
      </rPr>
      <t xml:space="preserve"> per l’individuazione delle criticità geologiche a seguito di vasto incendio accaduto in data 28/08/2025, mediante l’utilizzo di drone e mappatura delle zone di rischio </t>
    </r>
  </si>
  <si>
    <t>https://regionelazio.box.com/v/2025-SPERLONGA-SCR-892511-DRON</t>
  </si>
  <si>
    <t>prot. n. 892511</t>
  </si>
  <si>
    <t>893195</t>
  </si>
  <si>
    <t>11/09/2025</t>
  </si>
  <si>
    <t>ZSC/ZPS IT6010026 Saline di Tarquinia</t>
  </si>
  <si>
    <t>ALTURA ODV – PRESIDENTE STEFANO ALLAVENA</t>
  </si>
  <si>
    <t>Progetto per l’installazione di piattaforma nido artificiale per il Falco pescatore (Pandion haliaetus)</t>
  </si>
  <si>
    <t>https://regionelazio.box.com/v/2025-tarquinia-SCR-1116394-fal</t>
  </si>
  <si>
    <t>prot. n. 1116394</t>
  </si>
  <si>
    <t>899556</t>
  </si>
  <si>
    <t>Invio del protocollo di Open Fiber numero 0271271 - Intervento per Progetto FTTH, sito nel Comune di Norma (LT), nell’ambito del Piano Italia 1 Giga
(PNRR) nelle aree grigie della Regione Lazio</t>
  </si>
  <si>
    <t>https://regionelazio.box.com/v/2025-SCR-1025755-OPENFIBER</t>
  </si>
  <si>
    <t>prot. n. 1025755</t>
  </si>
  <si>
    <t>898127</t>
  </si>
  <si>
    <t>12/09/2025</t>
  </si>
  <si>
    <t>Walter Verardi</t>
  </si>
  <si>
    <t>DEMOLIZIONE E RICOSTRUZIONE DI UN FABBRICATO PER CIVILE ABITAZIONE - Via Case Sparse Ambrif</t>
  </si>
  <si>
    <t>https://regionelazio.box.com/v/2025-Lenola-SCR-0988549</t>
  </si>
  <si>
    <t>prot. n. 988549</t>
  </si>
  <si>
    <t>921354</t>
  </si>
  <si>
    <t>Mauro Piragine
Duygu Aksoy</t>
  </si>
  <si>
    <t>“Ristrutturazione delle unità immobiliari, realizzazione impianto fitodepurazione e vasca di raccolta delle acque meteoriche e posa in opera manufatto amovibile nel terreno</t>
  </si>
  <si>
    <t>https://regionelazio.box.com/v/2026-MANZIANA-SCR-0105623</t>
  </si>
  <si>
    <t>Prot.n. 105623</t>
  </si>
  <si>
    <t>921221</t>
  </si>
  <si>
    <t>18/09/2025</t>
  </si>
  <si>
    <t>Comune di Filettino</t>
  </si>
  <si>
    <r>
      <t xml:space="preserve">Realizzazione parcheggio pubblico in Via Antonio Arquati - </t>
    </r>
    <r>
      <rPr>
        <b/>
        <sz val="12"/>
        <color rgb="FF000000"/>
        <rFont val="Arial"/>
        <family val="2"/>
      </rPr>
      <t>Cup: B91B25000920002 -</t>
    </r>
  </si>
  <si>
    <t>https://regionelazio.box.com/v/2025-FILETTINO-SCR-1059749-PAR</t>
  </si>
  <si>
    <t>prot. n. 1059749</t>
  </si>
  <si>
    <t>928825</t>
  </si>
  <si>
    <t>ZPS/ZSC Monti Vulsini
IT6010008</t>
  </si>
  <si>
    <t>Emira Maria Carnevalini</t>
  </si>
  <si>
    <t>Progetto di utilizzazione forestale di fine turno - località BURANO</t>
  </si>
  <si>
    <t>https://regionelazio.box.com/v/2025-montefiascone-SCR-1238503</t>
  </si>
  <si>
    <t>prot. n. 1238503</t>
  </si>
  <si>
    <t>932486</t>
  </si>
  <si>
    <t>Comune di Montefiascone per Fond.ne Luigi Maria Monti</t>
  </si>
  <si>
    <t>Realizzazione di un nuovo impianto fotovoltaico presso la copertura del Centro VIlla Santa Margherita</t>
  </si>
  <si>
    <t>https://regionelazio.box.com/v/2025-montefiascone-SCR-260018-</t>
  </si>
  <si>
    <t>947457</t>
  </si>
  <si>
    <r>
      <t xml:space="preserve">Area coordinamento autorizzazioni, PNRR e supporto investimenti per </t>
    </r>
    <r>
      <rPr>
        <b/>
        <sz val="12"/>
        <color rgb="FF000000"/>
        <rFont val="Arial"/>
        <family val="2"/>
      </rPr>
      <t>Aggregato Capricchia 3917</t>
    </r>
  </si>
  <si>
    <r>
      <t xml:space="preserve">intervento di ricostruzione dell’immobile
sito nel Comune di Amatrice (RI), </t>
    </r>
    <r>
      <rPr>
        <b/>
        <sz val="12"/>
        <color rgb="FF000000"/>
        <rFont val="Arial"/>
        <family val="2"/>
      </rPr>
      <t>ID 8803 - (rif. conferenza di servizi interna CSR 160/2025)</t>
    </r>
  </si>
  <si>
    <t>https://regionelazio.box.com/v/2025-AMATRICE-SCR-1069440</t>
  </si>
  <si>
    <t>prot. n. 1069440</t>
  </si>
  <si>
    <t>946416</t>
  </si>
  <si>
    <t>26/09/2025</t>
  </si>
  <si>
    <r>
      <t xml:space="preserve">APPALTO INTEGRATO PER LA PROGETTAZIONE ESECUTIVA ED ESECUZIONE LAVORI RELATIVI ALLA
“SALVAGUARDIA DEL LITORALE” – </t>
    </r>
    <r>
      <rPr>
        <b/>
        <sz val="12"/>
        <color rgb="FF000000"/>
        <rFont val="Arial"/>
        <family val="2"/>
      </rPr>
      <t>CUP: E62B22000260001</t>
    </r>
    <r>
      <rPr>
        <sz val="12"/>
        <color rgb="FF000000"/>
        <rFont val="Arial"/>
        <family val="2"/>
      </rPr>
      <t xml:space="preserve"> -</t>
    </r>
  </si>
  <si>
    <t>https://regionelazio.box.com/v/1023-sabaudia-766070-duna</t>
  </si>
  <si>
    <t>prot. n. 1234054</t>
  </si>
  <si>
    <t>971359</t>
  </si>
  <si>
    <r>
      <t xml:space="preserve">Area Coordinamento Autorizzazioni, Pnrr E Supporto Investimenti per </t>
    </r>
    <r>
      <rPr>
        <b/>
        <sz val="12"/>
        <color rgb="FF000000"/>
        <rFont val="Arial"/>
        <family val="2"/>
      </rPr>
      <t>Giovanni Micozzi</t>
    </r>
  </si>
  <si>
    <r>
      <t>intervento di demolizione e ricostruzione
dell’immobile sito nel Comune di Accumoli (RI),</t>
    </r>
    <r>
      <rPr>
        <b/>
        <sz val="12"/>
        <color rgb="FF000000"/>
        <rFont val="Arial"/>
        <family val="2"/>
      </rPr>
      <t xml:space="preserve"> ID 9076 -  (rif. conferenza di servizi interna CSR 168/2025) </t>
    </r>
  </si>
  <si>
    <t xml:space="preserve"> https://regionelazio.box.com/v/2025-ACCUMOLI-SCR-1167568</t>
  </si>
  <si>
    <t>prot. n. 1167568</t>
  </si>
  <si>
    <t>971380</t>
  </si>
  <si>
    <r>
      <rPr>
        <sz val="12"/>
        <color rgb="FF000000"/>
        <rFont val="Arial"/>
        <family val="2"/>
      </rPr>
      <t xml:space="preserve">Area Coordinamento Autorizzazioni, Pnrr E Supporto Investimenti per </t>
    </r>
    <r>
      <rPr>
        <b/>
        <sz val="12"/>
        <color rgb="FF000000"/>
        <rFont val="Arial"/>
        <family val="2"/>
      </rPr>
      <t>Pierluigi Pecchia</t>
    </r>
  </si>
  <si>
    <r>
      <rPr>
        <sz val="12"/>
        <color rgb="FF000000"/>
        <rFont val="Arial"/>
        <family val="2"/>
      </rPr>
      <t xml:space="preserve">intervento di miglioramento sismico
dell’immobile sito nel Comune di Accumoli (RI), </t>
    </r>
    <r>
      <rPr>
        <b/>
        <sz val="12"/>
        <color rgb="FF000000"/>
        <rFont val="Arial"/>
        <family val="2"/>
      </rPr>
      <t>ID 9973</t>
    </r>
    <r>
      <rPr>
        <sz val="12"/>
        <color rgb="FF000000"/>
        <rFont val="Arial"/>
        <family val="2"/>
      </rPr>
      <t xml:space="preserve"> -  (rif. conferenza
di servizi interna </t>
    </r>
    <r>
      <rPr>
        <b/>
        <sz val="12"/>
        <color rgb="FF000000"/>
        <rFont val="Arial"/>
        <family val="2"/>
      </rPr>
      <t>CSR 169/2025</t>
    </r>
    <r>
      <rPr>
        <sz val="12"/>
        <color rgb="FF000000"/>
        <rFont val="Arial"/>
        <family val="2"/>
      </rPr>
      <t>). - foglio 17 particella 4</t>
    </r>
  </si>
  <si>
    <t>https://regionelazio.box.com/v/2025-SCR-1135659-PECCHIA</t>
  </si>
  <si>
    <t>prot. n. 1135659</t>
  </si>
  <si>
    <t>971403</t>
  </si>
  <si>
    <r>
      <t xml:space="preserve">Area Coordinamento Autorizzazioni, Pnrr E Supporto Investimenti per </t>
    </r>
    <r>
      <rPr>
        <b/>
        <sz val="12"/>
        <color rgb="FF000000"/>
        <rFont val="Arial"/>
        <family val="2"/>
      </rPr>
      <t>Enrico Stronati</t>
    </r>
  </si>
  <si>
    <r>
      <t>intervento di ricostruzione dell’immobile
sito nel Comune di Amatrice (RI),</t>
    </r>
    <r>
      <rPr>
        <b/>
        <sz val="12"/>
        <color rgb="FF000000"/>
        <rFont val="Arial"/>
        <family val="2"/>
      </rPr>
      <t xml:space="preserve"> ID 10440</t>
    </r>
    <r>
      <rPr>
        <sz val="12"/>
        <color rgb="FF000000"/>
        <rFont val="Arial"/>
        <family val="2"/>
      </rPr>
      <t xml:space="preserve">  F 2 P 175/176/177 - </t>
    </r>
    <r>
      <rPr>
        <b/>
        <sz val="12"/>
        <color rgb="FF000000"/>
        <rFont val="Arial"/>
        <family val="2"/>
      </rPr>
      <t>CSR 170/2025</t>
    </r>
  </si>
  <si>
    <t xml:space="preserve"> https://regionelazio.box.com/v/2025-AMATRICE-SCR-1167474</t>
  </si>
  <si>
    <t>prot. n. 1167474</t>
  </si>
  <si>
    <t>976023</t>
  </si>
  <si>
    <t>CICLOVIA TIRRENICA COLLEGAMENTO CICLOPEDONALE FOCENE- FREGENE LOTTO NORD, LOTTO SUD, LOTTO MARENOSTRUM</t>
  </si>
  <si>
    <t>https://regionelazio.box.com/v/2025-fiumicino-SCR-425948-fine</t>
  </si>
  <si>
    <t>Rinvio a valutazione di incidenza appropriata</t>
  </si>
  <si>
    <t>974873</t>
  </si>
  <si>
    <t>ZPS  IT6030005 Comprensorio Tolfetano-Cerite-Manziate</t>
  </si>
  <si>
    <t>Comitato per il presepe vivente di Canale Monterano</t>
  </si>
  <si>
    <t>Progetto Presepe Vivente a Monterano</t>
  </si>
  <si>
    <t>https://regionelazio.box.com/v/2025-canalemonterano-SCR-12256</t>
  </si>
  <si>
    <t>982526</t>
  </si>
  <si>
    <t>06/10/2025</t>
  </si>
  <si>
    <t xml:space="preserve"> Anas SpA</t>
  </si>
  <si>
    <t xml:space="preserve"> Lavori di manutenzione programmata per la stabilizzazione dei versanti е
regimentazione idraulica a seguito dell'evento franoso del 2012 dal km 4+000 al km 60+000 della SS 699" dell'Abbazia di Fossanova — Esecuzione di prove geofisiche nel Comune di Terracina (LT), località La Fiora - Esecuzione di prospezioni geognostiche (prove geofisiche e test di estrazione su chiodi di prova)</t>
  </si>
  <si>
    <t>https://regionelazio.box.com/v/2025-terracina-SCR-1070038-pro</t>
  </si>
  <si>
    <t>prot. n. 1070038</t>
  </si>
  <si>
    <t>986562</t>
  </si>
  <si>
    <t>07/10/2025</t>
  </si>
  <si>
    <t xml:space="preserve">ZPS IT6040015 Parco Nazionale del Circeo 
ZSC IT6040018 Dune del Circeo
</t>
  </si>
  <si>
    <t>RIQUALIFICAZIONE, ACCESSIBILITA’ E
FRUIBILITA’ DEL LUNGOMARE DI SABAUDIA - foglio 53-68-81-91-97-115-121-122-107 particella:90-68-16-24-8-13-45-21-73-33-31-23</t>
  </si>
  <si>
    <t>https://regionelazio.box.com/v/1306-2025-Sabaudia-986562-Riq</t>
  </si>
  <si>
    <t>Prot.n. 10671</t>
  </si>
  <si>
    <t>ZPS ITIT603005 Comprensorio Tolfetano – Cerite – Manziate</t>
  </si>
  <si>
    <t xml:space="preserve">Filippo Vecchione </t>
  </si>
  <si>
    <t>Accertamento di conformità di interventi in parziale
difformità e di variazioni essenziali di cui all'art. 32 del D.P.R. 380/01 su un immobile ad uso residenziale - Via delle Madonelle snc F 28 P P.LLA 349 SUB.1 E 2</t>
  </si>
  <si>
    <t>https://regionelazio.box.com/v/2026-C-MONTERANO-SCR-0298040</t>
  </si>
  <si>
    <t>Prot. n. 298040</t>
  </si>
  <si>
    <t>1010294</t>
  </si>
  <si>
    <t>Massimo Carlieri</t>
  </si>
  <si>
    <t xml:space="preserve">progetto di costruzione di una piscina di pertinenza di un fabbricato abitativo - localitàLa Macchietta Strada del Lionporco snc - foglio 25, particella 289  </t>
  </si>
  <si>
    <t>https://regionelazio.box.com/v/2026-BLERA-SCR-0127456</t>
  </si>
  <si>
    <t>Prot.n. 127456</t>
  </si>
  <si>
    <t>1002335</t>
  </si>
  <si>
    <r>
      <rPr>
        <sz val="12"/>
        <color rgb="FF000000"/>
        <rFont val="Arial"/>
        <family val="2"/>
      </rPr>
      <t xml:space="preserve">Area Coordinamento Autorizzazioni, Pnrr E Supporto Investimenti per </t>
    </r>
    <r>
      <rPr>
        <b/>
        <sz val="12"/>
        <color rgb="FF000000"/>
        <rFont val="Arial"/>
        <family val="2"/>
      </rPr>
      <t>Alberto Marchesi</t>
    </r>
  </si>
  <si>
    <r>
      <rPr>
        <sz val="12"/>
        <color rgb="FF000000"/>
        <rFont val="Arial"/>
        <family val="2"/>
      </rPr>
      <t xml:space="preserve">intervento di ricostruzione dell’immobile
 </t>
    </r>
    <r>
      <rPr>
        <b/>
        <sz val="12"/>
        <color rgb="FF000000"/>
        <rFont val="Arial"/>
        <family val="2"/>
      </rPr>
      <t xml:space="preserve">ID 9049 </t>
    </r>
    <r>
      <rPr>
        <sz val="12"/>
        <color rgb="FF000000"/>
        <rFont val="Arial"/>
        <family val="2"/>
      </rPr>
      <t xml:space="preserve"> -F 4 0 P. 141,142,143,144,150,151,152 - </t>
    </r>
    <r>
      <rPr>
        <b/>
        <sz val="12"/>
        <color rgb="FF000000"/>
        <rFont val="Arial"/>
        <family val="2"/>
      </rPr>
      <t>(rif. conferenza di servizi interna CSR 171/2025)</t>
    </r>
  </si>
  <si>
    <t>https://regionelazio.box.com/v/2025-SCR-MARCHESI-AC8A585</t>
  </si>
  <si>
    <t>Prot. n. 1262398</t>
  </si>
  <si>
    <t>1013818</t>
  </si>
  <si>
    <t>ZPS IT6030020 denominato Torre Flavia</t>
  </si>
  <si>
    <r>
      <rPr>
        <b/>
        <sz val="12"/>
        <color rgb="FF000000"/>
        <rFont val="Arial"/>
        <family val="2"/>
      </rPr>
      <t>CUP E62I18000020001</t>
    </r>
    <r>
      <rPr>
        <sz val="12"/>
        <color rgb="FF000000"/>
        <rFont val="Arial"/>
        <family val="2"/>
      </rPr>
      <t xml:space="preserve"> Restauro conservativo
del Complesso Monumentale di Torre Flavia</t>
    </r>
  </si>
  <si>
    <t>https://regionelazio.box.com/v/2025-ladispoli-SCR-1225783-tor</t>
  </si>
  <si>
    <t>Prot.n. 1225783</t>
  </si>
  <si>
    <t>1011673</t>
  </si>
  <si>
    <t>14/10/2025</t>
  </si>
  <si>
    <t>Marco Cordella</t>
  </si>
  <si>
    <t>Impianto di smaltimento reflui attraverso fito evapodepurazione - , Strada Lungomare Km 20+900 (località Bufalara) - Foglio 53, p.lle 87-104</t>
  </si>
  <si>
    <t>https://regionelazio.box.com/v/1337-2025-sabaudia-Cordella</t>
  </si>
  <si>
    <t>1019043</t>
  </si>
  <si>
    <t>16/10/2025</t>
  </si>
  <si>
    <t>Intervento di messa in sicurezza Pineta Lido dei Pini - Via Ardeatina</t>
  </si>
  <si>
    <t>https://regionelazio.box.com/v/2025-anzio-SCR-1095417-abbatti</t>
  </si>
  <si>
    <t>prot. n. 1095417</t>
  </si>
  <si>
    <t>Moon srl</t>
  </si>
  <si>
    <t xml:space="preserve">CIMONA BESS - Foglio 6, Particelle 60, 294 (area di impianto); Foglio 6, Particella 33; Foglio, Particella 569, 201, 140; Foglio 4 Particelle 1483, 1291, 325 (cavidotto di connessione utente) - Impianto di accumulo con batterie a ioni di litio di potenza pari a circa 100 MW e capacità pari a circa 787,3 MWh </t>
  </si>
  <si>
    <t>https://regionelazio.box.com/v/VIncA-1360-2025</t>
  </si>
  <si>
    <t>1031652</t>
  </si>
  <si>
    <t>20/10/2025</t>
  </si>
  <si>
    <t>ASD del Principe</t>
  </si>
  <si>
    <t>Trekking a cavallo</t>
  </si>
  <si>
    <t>https://regionelazio.box.com/v/2025-SABAUDIA-SCR-1104897-TREK</t>
  </si>
  <si>
    <t>prot. n. 1104897</t>
  </si>
  <si>
    <t>ZPS IT6040043  Monti Ausoni e Aurunci</t>
  </si>
  <si>
    <t>Maria Terilli
Di Lanna Francesco</t>
  </si>
  <si>
    <t>PROGETTO DI UTILIZZAZIONE FORESTALE PER LA CONVERSIONE A CEDUO COMPOSTO DI UN BOSCO CEDUO SEMPLICE CON RISERVE DI ETA ELEVATA” ubicato nel Comune di Esperia (FR), località Portella</t>
  </si>
  <si>
    <t>https://regionelazio.box.com/v/2025-ESPERIA-TAGLIO-SCR-262739</t>
  </si>
  <si>
    <t>Prot. n. 1262739</t>
  </si>
  <si>
    <t>1042402</t>
  </si>
  <si>
    <t>22/10/2025</t>
  </si>
  <si>
    <t xml:space="preserve">Monica Capriotti </t>
  </si>
  <si>
    <t xml:space="preserve">ABBATTIMENTO ALBERI PERICOLANTI IN AREA PRIVATA </t>
  </si>
  <si>
    <t>https://regionelazio.box.com/v/2025-sanfelicecirceo-SCR-11404</t>
  </si>
  <si>
    <t>prot. n. 1140455</t>
  </si>
  <si>
    <t>1044050</t>
  </si>
  <si>
    <r>
      <rPr>
        <sz val="12"/>
        <color rgb="FF000000"/>
        <rFont val="Arial"/>
        <family val="2"/>
      </rPr>
      <t xml:space="preserve">Marco Ricci per </t>
    </r>
    <r>
      <rPr>
        <b/>
        <sz val="12"/>
        <color rgb="FF000000"/>
        <rFont val="Arial"/>
        <family val="2"/>
      </rPr>
      <t>Antonio Ferri</t>
    </r>
  </si>
  <si>
    <t>Potatura e Abbattimento alberi in area privata - n. 1 esemplare di Eucalipto e  n.6 esemplari di Eucalipto</t>
  </si>
  <si>
    <t>https://regionelazio.box.com/v/2026-SABAUDIA-SCR-0091282</t>
  </si>
  <si>
    <t>Prot. n. 91282</t>
  </si>
  <si>
    <t>1062183</t>
  </si>
  <si>
    <t>Casalattico</t>
  </si>
  <si>
    <t>ZSC IT6050028 Massiccio del Monte Cairo, area sommitale</t>
  </si>
  <si>
    <t>Comune di Casalattico</t>
  </si>
  <si>
    <t>Lavori di recupero del rifugio del Campo del Popolo" nel Comune di Casalattico, loc. Campo del Popolo F 16 P 81</t>
  </si>
  <si>
    <t>https://regionelazio.box.com/v/2026-CASALATTICO-SCR-0148055</t>
  </si>
  <si>
    <t>Prot.n. 148055</t>
  </si>
  <si>
    <t>1062133</t>
  </si>
  <si>
    <t>28/10/2025</t>
  </si>
  <si>
    <t>Comune di Collepardo</t>
  </si>
  <si>
    <r>
      <rPr>
        <b/>
        <sz val="12"/>
        <color rgb="FF000000"/>
        <rFont val="Arial"/>
        <family val="2"/>
      </rPr>
      <t xml:space="preserve">F37B23000850005 </t>
    </r>
    <r>
      <rPr>
        <sz val="12"/>
        <color rgb="FF000000"/>
        <rFont val="Arial"/>
        <family val="2"/>
      </rPr>
      <t>Messa in sicurezza del costone roccioso sovrastante il santuario della Madonna delle Cese</t>
    </r>
  </si>
  <si>
    <t>https://regionelazio.box.com/v/VIncA-1397-2025</t>
  </si>
  <si>
    <t>Prot. n. 37945</t>
  </si>
  <si>
    <t>Pesce Antonella</t>
  </si>
  <si>
    <t>Realizzazione locale cantina - Via S. Andrea</t>
  </si>
  <si>
    <t>https://regionelazio.box.com/v/2025-SABAUDIA-PESCE-SCR-107310</t>
  </si>
  <si>
    <t>Prot.n. 107310</t>
  </si>
  <si>
    <t>1074220</t>
  </si>
  <si>
    <t>Carmine Lalli</t>
  </si>
  <si>
    <t>Taglio superficie 1,7 ettari Fraz Poggio D'Api - Schiarazza</t>
  </si>
  <si>
    <t>https://regionelazio.box.com/v/2025-accumoli-SCR-1238207-tagl</t>
  </si>
  <si>
    <t>prot. n. 1238207</t>
  </si>
  <si>
    <t>1080913</t>
  </si>
  <si>
    <t>Vita Caroli Casavola</t>
  </si>
  <si>
    <r>
      <rPr>
        <b/>
        <sz val="12"/>
        <color rgb="FF000000"/>
        <rFont val="Arial"/>
        <family val="2"/>
      </rPr>
      <t xml:space="preserve">ID 10128 - (rif. conferenza
di servizi interna CSR 182/2025 - </t>
    </r>
    <r>
      <rPr>
        <sz val="12"/>
        <color rgb="FF000000"/>
        <rFont val="Arial"/>
        <family val="2"/>
      </rPr>
      <t>ricostruzione dell’immobile</t>
    </r>
  </si>
  <si>
    <t>https://regionelazio.box.com/v/2026-AMATRICE-SCR-0078438</t>
  </si>
  <si>
    <t>Prot.n. 78438</t>
  </si>
  <si>
    <t>Direzione generale area coordinamento autorizzazioni, pnrr e supporto investimenti  per Marina Primi</t>
  </si>
  <si>
    <r>
      <rPr>
        <sz val="12"/>
        <color rgb="FF000000"/>
        <rFont val="Arial"/>
        <family val="2"/>
      </rPr>
      <t>relativamente all’intervento di ricostruzione dell’immobile sito nel Comune di Amatrice,</t>
    </r>
    <r>
      <rPr>
        <b/>
        <sz val="12"/>
        <color rgb="FF000000"/>
        <rFont val="Arial"/>
        <family val="2"/>
      </rPr>
      <t xml:space="preserve"> ID 10018</t>
    </r>
    <r>
      <rPr>
        <sz val="12"/>
        <color rgb="FF000000"/>
        <rFont val="Arial"/>
        <family val="2"/>
      </rPr>
      <t xml:space="preserve">,  </t>
    </r>
    <r>
      <rPr>
        <b/>
        <sz val="12"/>
        <color rgb="FF000000"/>
        <rFont val="Arial"/>
        <family val="2"/>
      </rPr>
      <t xml:space="preserve">(rif. conferenza di servizi interna
CSR 115/2024). -  </t>
    </r>
    <r>
      <rPr>
        <sz val="12"/>
        <color rgb="FF000000"/>
        <rFont val="Arial"/>
        <family val="2"/>
      </rPr>
      <t xml:space="preserve">località Frazione Castel Trione
</t>
    </r>
  </si>
  <si>
    <t>https://regionelazio.box.com/v/2026-AMATRICE-SCR-0160283</t>
  </si>
  <si>
    <t>1086635</t>
  </si>
  <si>
    <t xml:space="preserve"> ZPS IT6040043 Monti Ausoni e Aurunci</t>
  </si>
  <si>
    <t xml:space="preserve">Elena GIulietta
Sandro Gugliotta </t>
  </si>
  <si>
    <t xml:space="preserve">Progetto di taglio di un ceduo di quercia " nel Comune di
LENOLA, località La Vardia </t>
  </si>
  <si>
    <t>https://regionelazio.box.com/v/2025-lenola-SCR-1238355-taglio</t>
  </si>
  <si>
    <t>prot. n. 1238355</t>
  </si>
  <si>
    <t>Roberto Malva</t>
  </si>
  <si>
    <t>Abbattimento n.1 esemplari di
Pino domestico Via del Principe Stanislavo P.n. 53,
Foglio n. 7 particelle 1427-1431</t>
  </si>
  <si>
    <t>https://regionelazio.box.com/v/2026-SF-CIRCEO-SCR-0236555</t>
  </si>
  <si>
    <t>ZSC/ZPS IT6030043 Monti Ausoni</t>
  </si>
  <si>
    <t xml:space="preserve">Società Wind Tre Italia S.p.A </t>
  </si>
  <si>
    <r>
      <rPr>
        <b/>
        <sz val="12"/>
        <color rgb="FF000000"/>
        <rFont val="Arial"/>
        <family val="2"/>
      </rPr>
      <t xml:space="preserve">LT014  </t>
    </r>
    <r>
      <rPr>
        <sz val="12"/>
        <color rgb="FF000000"/>
        <rFont val="Arial"/>
        <family val="2"/>
      </rPr>
      <t>- Progetto di adeguamento tecnologico di un impianto di telecomunicazioni di telefonia cellulare esistente del gestore Wind
Tre S.p.A nel Comune di Formia (LT), località Via Monte di Mola</t>
    </r>
  </si>
  <si>
    <t>https://regionelazio.box.com/v/2025-FORMIA-WIND-SCR-114902</t>
  </si>
  <si>
    <t>1104199</t>
  </si>
  <si>
    <t>ZPS/ZSC IT6020017 Monte Tancia e Monte Pizzuto</t>
  </si>
  <si>
    <t>Cesare Viva</t>
  </si>
  <si>
    <t>taglio di un lotto boschivo della sup. ragguagliata di 1,20 ha , per uso domestico</t>
  </si>
  <si>
    <t>https://regionelazio.box.com/v/2025-roccantica-SCR-1238720-t</t>
  </si>
  <si>
    <t>prot. n. 1238720</t>
  </si>
  <si>
    <t>1112476</t>
  </si>
  <si>
    <t xml:space="preserve">Area Coordinamento Autorizzazioni, Pnrr E Supporto Investimenti per  Vita Caroli Casavola per Consorzio Casale 4 </t>
  </si>
  <si>
    <r>
      <rPr>
        <b/>
        <sz val="12"/>
        <color rgb="FF000000"/>
        <rFont val="Arial"/>
        <family val="2"/>
      </rPr>
      <t xml:space="preserve">ID 8771 </t>
    </r>
    <r>
      <rPr>
        <sz val="12"/>
        <color rgb="FF000000"/>
        <rFont val="Arial"/>
        <family val="2"/>
      </rPr>
      <t xml:space="preserve">(rif. conferenza di servizi interna </t>
    </r>
    <r>
      <rPr>
        <b/>
        <sz val="12"/>
        <color rgb="FF000000"/>
        <rFont val="Arial"/>
        <family val="2"/>
      </rPr>
      <t>CSR 185/2025</t>
    </r>
    <r>
      <rPr>
        <sz val="12"/>
        <color rgb="FF000000"/>
        <rFont val="Arial"/>
        <family val="2"/>
      </rPr>
      <t>) ricostruzione dell’immobile sito nel Comune di Amatrice - Frazione Casale</t>
    </r>
  </si>
  <si>
    <t>https://regionelazio.box.com/v/2026-AMATRICE-SCR-0078468</t>
  </si>
  <si>
    <t>Prot.n. 78468</t>
  </si>
  <si>
    <t>ZPS IT6040043 Monti Ausoni e Aurunci_x000D_</t>
  </si>
  <si>
    <t>Azienda Agricola Molinari Francesco</t>
  </si>
  <si>
    <t>Impianto Vigneto e Impianto arboreo-arbustivo da frutto - Fogli 20, 28 e 10 p rispettivamente 101, 100, 102, 103, 225, 226, 227,290,91,223,224, 228,
229 , 350, 351 - 14, 15, 16, 17, 18, 19, 100, 657, 658 - 56</t>
  </si>
  <si>
    <t>https://regionelazio.box.com/v/VIncA-1446-2025-Lenola</t>
  </si>
  <si>
    <t>1112589</t>
  </si>
  <si>
    <t>ZSC IT6000009 Secche di Torre Flavia
ZPS IT6030020 Torre Flavia</t>
  </si>
  <si>
    <r>
      <rPr>
        <sz val="12"/>
        <color rgb="FF000000"/>
        <rFont val="Arial"/>
        <family val="2"/>
      </rPr>
      <t xml:space="preserve">Comune di Ladispoli per </t>
    </r>
    <r>
      <rPr>
        <b/>
        <sz val="12"/>
        <color rgb="FF000000"/>
        <rFont val="Arial"/>
        <family val="2"/>
      </rPr>
      <t>LONO TIKI S.R.L.</t>
    </r>
  </si>
  <si>
    <r>
      <rPr>
        <b/>
        <sz val="12"/>
        <color rgb="FF000000"/>
        <rFont val="Arial"/>
        <family val="2"/>
      </rPr>
      <t xml:space="preserve">SUAP pratica n.17582721001-16062025-1023 - SUAP 4714 </t>
    </r>
    <r>
      <rPr>
        <sz val="12"/>
        <color rgb="FF000000"/>
        <rFont val="Arial"/>
        <family val="2"/>
      </rPr>
      <t>realizzazione di una Struttura Ricettiva all’aria aperta, sita in Ladispoli (RM), Via Primo Mantovani (già Via Roma) n. 131, su area distinta in catasto al Fg. 68, p.lla 957, sub. 513 - installazione mezzi pubblicitari - cia per apertura di esercizio di somministrazione di alimenti e bevande</t>
    </r>
  </si>
  <si>
    <t>https://regionelazio.box.com/v/2025-1450-Ladispoli-LonoTiki</t>
  </si>
  <si>
    <t>78633
465763</t>
  </si>
  <si>
    <t>negativo
Favorevole</t>
  </si>
  <si>
    <t>27/01/2026
05/05/2026</t>
  </si>
  <si>
    <t>1124393</t>
  </si>
  <si>
    <t>Cesare Campagna</t>
  </si>
  <si>
    <t>Utilizzazione forestale fine turno ceduo leccio Cesare Campagna in Carpineto Romano (RM) Località “Selva Piana</t>
  </si>
  <si>
    <t>https://regionelazio.box.com/v/2025-carpinetoromano-SCR-12382</t>
  </si>
  <si>
    <t>1134334</t>
  </si>
  <si>
    <t>Francesco Marani</t>
  </si>
  <si>
    <t>Chiusura di due portici ed ampliamento abitazione autorizzata, in corso di condono edilizio F 28 P 570</t>
  </si>
  <si>
    <t>https://regionelazio.box.com/v/2025-SCR-0107416-Benedetti</t>
  </si>
  <si>
    <t>1140325 - 1140686</t>
  </si>
  <si>
    <t>Ditta Andrea Manieri</t>
  </si>
  <si>
    <t>Progettazione di una struttura turistico ricettiva con materiali ecosostenibili ” in località lago di Martignano nel Comune di Anguillara Sabazia F 4 P Part. n.1/P</t>
  </si>
  <si>
    <t>https://regionelazio.box.com/v/2025-anguillarasabazia-SCR-477</t>
  </si>
  <si>
    <t>Safety drive school - corsi di guida sicura</t>
  </si>
  <si>
    <t>https://regionelazio.box.com/v/2025-guarcino-SCR-395991-autos</t>
  </si>
  <si>
    <t>156073
395991</t>
  </si>
  <si>
    <t>Preavviso di rigetto
Parere Negativo</t>
  </si>
  <si>
    <t>13/02/2026
15/04/2026</t>
  </si>
  <si>
    <t>1140651</t>
  </si>
  <si>
    <t>ZSC 6030045 Lido dei Gigli</t>
  </si>
  <si>
    <t>Giancarlo Gallo per Club Campeggiatori Romani Soc. Coop. a.r.l.</t>
  </si>
  <si>
    <t>Rinnovo del popolamento arboreo da realizzarsi nella porzione di pineta sita ad Anzio in Via Ardeatina</t>
  </si>
  <si>
    <t>https://regionelazio.box.com/v/2025-anzio-scr-108783-abbattim</t>
  </si>
  <si>
    <t>1154879</t>
  </si>
  <si>
    <t xml:space="preserve">ZPS  IT 6040011 Lago Lungo
ZPS IT6040021 Duna di Capratica
</t>
  </si>
  <si>
    <t>Associazione Tiberius 4x4 Sig. Claudio Capotosto</t>
  </si>
  <si>
    <t>X° Raduno 4x4 Riviera d'Ulisse</t>
  </si>
  <si>
    <t>https://regionelazio.box.com/v/2025-sperlonga-itri-SCR-61961T</t>
  </si>
  <si>
    <t>Prot.n. 61961</t>
  </si>
  <si>
    <t>1168492</t>
  </si>
  <si>
    <r>
      <rPr>
        <sz val="12"/>
        <color rgb="FF000000"/>
        <rFont val="Arial"/>
        <family val="2"/>
      </rPr>
      <t>Area Coordinamento Autorizzazioni, Pnrr E Supporto Investimenti per</t>
    </r>
    <r>
      <rPr>
        <b/>
        <sz val="12"/>
        <color rgb="FF000000"/>
        <rFont val="Arial"/>
        <family val="2"/>
      </rPr>
      <t xml:space="preserve"> Massimiliano
Santarelli</t>
    </r>
  </si>
  <si>
    <r>
      <rPr>
        <b/>
        <sz val="12"/>
        <color rgb="FF000000"/>
        <rFont val="Arial"/>
        <family val="2"/>
      </rPr>
      <t>ID 8876 - (rif. conferenza di servizi interna CSR 193/2025</t>
    </r>
    <r>
      <rPr>
        <sz val="12"/>
        <color rgb="FF000000"/>
        <rFont val="Arial"/>
        <family val="2"/>
      </rPr>
      <t>). - ’intervento di demolizione e ricostruzione dell’immobile sito nel Comune di Amatrice</t>
    </r>
  </si>
  <si>
    <t>https://regionelazio.box.com/v/2026-AMATRICE-SCR-0091817</t>
  </si>
  <si>
    <t>Prot. n. 91817</t>
  </si>
  <si>
    <t>1179288</t>
  </si>
  <si>
    <t>ZSC IT6010007 Lago di Bolsena
ZSC IT6010020 Fiume Marta (alto corso)</t>
  </si>
  <si>
    <t>Comune di Marta</t>
  </si>
  <si>
    <t>Richiesta autorizzazione per “nuova ripartizione degli spazi acquei ed installazione di pontili galleggianti per ampliamento dei posti di ormeggio presso l’area portuale presso l’incile del fiume
Marta</t>
  </si>
  <si>
    <t>https://regionelazio.box.com/v/2025-marta-SCR-220940-pontili</t>
  </si>
  <si>
    <t>1175354</t>
  </si>
  <si>
    <t>28/11/2025</t>
  </si>
  <si>
    <t>Domenico Luigi Firmani</t>
  </si>
  <si>
    <t>Demolizione e ricostruzione di un annesso agricolo -Via di Monte Topino  F 39 P 684</t>
  </si>
  <si>
    <t>https://regionelazio.box.com/v/VincA1546-2025</t>
  </si>
  <si>
    <t>1190118</t>
  </si>
  <si>
    <t>ZEFIRO NET S.R.L</t>
  </si>
  <si>
    <r>
      <rPr>
        <sz val="12"/>
        <color rgb="FF000000"/>
        <rFont val="Arial"/>
        <family val="2"/>
      </rPr>
      <t xml:space="preserve">adeguamento tecnologico di un preesistente impianto di telefonia mobile di Zefiro Net S.r.l. avente codice e
nome: </t>
    </r>
    <r>
      <rPr>
        <b/>
        <sz val="12"/>
        <color rgb="FF000000"/>
        <rFont val="Arial"/>
        <family val="2"/>
      </rPr>
      <t>RI305 LEONESSA</t>
    </r>
    <r>
      <rPr>
        <sz val="12"/>
        <color rgb="FF000000"/>
        <rFont val="Arial"/>
        <family val="2"/>
      </rPr>
      <t xml:space="preserve"> nel Comune di Leonessa (RI), in Località Cannottella, San Giuseppe di Leonessa  FOGLIO 125 PART. 163</t>
    </r>
  </si>
  <si>
    <t>https://regionelazio.box.com/v/2025-SCR-LEONESSA-TELEFONIA</t>
  </si>
  <si>
    <t>piano nazionale di ripresa e resilienza (pnrr) isole verdi - missione 2 componente 1 investimento 3.1 - intervento di realizzazione parcheggi e pensilina per mobilità sostenibile elettrica ed energia rinnovabile in localita' calanave lotto n°3. cup: b63d22000640006</t>
  </si>
  <si>
    <t>https://regionelazio.box.com/v/2025-scr-ventotene-pensiline</t>
  </si>
  <si>
    <t>AZIENDA AGRICOLA CADEDDU TERESA</t>
  </si>
  <si>
    <t>Progetto per la realizzazione di annessi  via di Mozzoneta 8/A – loc. Panzanata (Castel Giuliano) f 51 p 106-219</t>
  </si>
  <si>
    <t>https://regionelazio.box.com/v/1574-2025-Bracciano-1195990</t>
  </si>
  <si>
    <t>ZPS IT6030005 Comprensorio Tolfetano-Cerite-Manziate
  ZPS IT6030085 Comprensorio Bracciano-Martignano - 
ZSC  IT6030008  Macchia di Manziana 
 ZSC IT6030009 Caldara di manziana</t>
  </si>
  <si>
    <t>UNIVERSITA’ AGRARIA DI MANZIANA</t>
  </si>
  <si>
    <t>Revisione del pgaf di Manziana</t>
  </si>
  <si>
    <t>https://regionelazio.box.com/v/1566bis-2025-PGAF-MANZIANA</t>
  </si>
  <si>
    <t>1200157</t>
  </si>
  <si>
    <t>Mentana
Monterotondo
Sant’Angelo Romano
Tivoli
Sant’Oreste</t>
  </si>
  <si>
    <t>ZSC IT6030014 Monte Soratte
ZPS IT6030015 Macchia di S. Angelo Romano</t>
  </si>
  <si>
    <t xml:space="preserve">CMRC </t>
  </si>
  <si>
    <t>“Intervento di mitigazione del rischio da caduta alberi sulla sentieristica delle Aree Protette gestite dalla Città Metropolitana di Roma Capitale CUP: F16C25159000003, CIA: AP_2025_00109”</t>
  </si>
  <si>
    <t>https://regionelazio.box.com/v/2025-mentanaealtri-SCR-125886</t>
  </si>
  <si>
    <t>1199007</t>
  </si>
  <si>
    <t>Realizzazione di ossarine presso il cimitero di Via dei Vignali</t>
  </si>
  <si>
    <t>https://regionelazio.box.com/v/2025-cerveteri-SCR-365185-cimi</t>
  </si>
  <si>
    <t>1200762</t>
  </si>
  <si>
    <r>
      <rPr>
        <sz val="12"/>
        <color rgb="FF000000"/>
        <rFont val="Arial"/>
        <family val="2"/>
      </rPr>
      <t xml:space="preserve">“Intervento di manutenzione straordinaria della falesia in località Calanave – 3 lotto” </t>
    </r>
    <r>
      <rPr>
        <b/>
        <sz val="12"/>
        <color rgb="FF000000"/>
        <rFont val="Arial"/>
        <family val="2"/>
      </rPr>
      <t>CUP: E68H23000330002</t>
    </r>
  </si>
  <si>
    <t>https://regionelazio.box.com/v/VincA1582-2025</t>
  </si>
  <si>
    <t>e-distribuzione S.p.A. – Grids Italia</t>
  </si>
  <si>
    <r>
      <rPr>
        <b/>
        <sz val="12"/>
        <color rgb="FF000000"/>
        <rFont val="Arial"/>
        <family val="2"/>
      </rPr>
      <t>EDIS101355593 - AUT_3202286</t>
    </r>
    <r>
      <rPr>
        <sz val="12"/>
        <color rgb="FF000000"/>
        <rFont val="Arial"/>
        <family val="2"/>
      </rPr>
      <t xml:space="preserve"> - Realizzazione di una cabina denominata “Porto” N° DL20-2-736258 e di Linee MT e BT uscenti dalla suddetta cabina in Via Porto Romano nel Comune di Ventotene (LT).</t>
    </r>
  </si>
  <si>
    <t xml:space="preserve">
https://regionelazio.box.com/v/2025-SCR-0137546-ENEL</t>
  </si>
  <si>
    <t>ZPS IT6030005 Comprensorio Tolfetano-Cerite-Manziate
ZSC IT6010037 Il "Quarto" di Barbarano Romano</t>
  </si>
  <si>
    <r>
      <rPr>
        <b/>
        <sz val="12"/>
        <color rgb="FF000000"/>
        <rFont val="Arial"/>
        <family val="2"/>
      </rPr>
      <t>Inoclaf snc</t>
    </r>
    <r>
      <rPr>
        <sz val="12"/>
        <color rgb="FF000000"/>
        <rFont val="Arial"/>
        <family val="2"/>
      </rPr>
      <t xml:space="preserve"> di Barbara e Paolo Palconi societa' agricola</t>
    </r>
  </si>
  <si>
    <t>Demolizione e ricostruzione con delocalizzazione di un fabbricato agricolo f 35 p 211-212</t>
  </si>
  <si>
    <t xml:space="preserve"> https://regionelazio.box.com/v/VIncA-1598-2025</t>
  </si>
  <si>
    <t>DITTA BOSCHIVA VEROLANA S.R.L.S</t>
  </si>
  <si>
    <t>Progetto di utilizzazione Forestale relativamente a soprassuolo boschivo</t>
  </si>
  <si>
    <t>https://regionelazio.box.com/v/2025-COLLEPARDO-TAG-SCR-78584</t>
  </si>
  <si>
    <t xml:space="preserve"> ZPS IT6010003 Monte Rufeno 
ZPS/ZSC IT6010004 Monte Rufeno </t>
  </si>
  <si>
    <r>
      <rPr>
        <sz val="12"/>
        <color rgb="FF000000"/>
        <rFont val="Arial"/>
        <family val="2"/>
      </rPr>
      <t>Società Agricola</t>
    </r>
    <r>
      <rPr>
        <b/>
        <sz val="12"/>
        <color rgb="FF000000"/>
        <rFont val="Arial"/>
        <family val="2"/>
      </rPr>
      <t xml:space="preserve"> Le Roghete a.r.l.</t>
    </r>
  </si>
  <si>
    <t>localìtò "Podere Scarciofenara." distinto in Catasto Terreni al foglio n.28 particella 58 p, Foglio 34 particelle lp, IOp, l2p. 13p, 14p. 146p, I 47p, I 49p, 151 p, 152, 28p, 29p, 30 -  ettari 15,17</t>
  </si>
  <si>
    <t>https://regionelazio.box.com/v/2025-1606-Acquapendente</t>
  </si>
  <si>
    <t>ZPS IT6030005 Comprensorio Tolfetano-CeriteManziate
ZSC IT6030001 Fiume Mignone (medio corso)</t>
  </si>
  <si>
    <t>Riserva Naturale Regionale Monterano</t>
  </si>
  <si>
    <t>Interventi finalizzati alla sicurezza e piccoli diradamenti boschivi nella R.N.R. Monterano</t>
  </si>
  <si>
    <t>https://regionelazio.box.com/v/2025-canalemonterano-SCR-10860</t>
  </si>
  <si>
    <t xml:space="preserve"> Inwit S.p.A per Zefiro Net S.r.l.</t>
  </si>
  <si>
    <r>
      <rPr>
        <sz val="12"/>
        <color rgb="FF000000"/>
        <rFont val="Arial"/>
        <family val="2"/>
      </rPr>
      <t xml:space="preserve">Valutazione di incidenza per l'adeguamento tecnologico di un preesistente impianto SRB di Zefiro Net S.r.l. "FR060 PICO" e relativo adeguamento strutturale Inwit S.p.A. </t>
    </r>
    <r>
      <rPr>
        <b/>
        <sz val="12"/>
        <color rgb="FF000000"/>
        <rFont val="Arial"/>
        <family val="2"/>
      </rPr>
      <t xml:space="preserve">"I141FR PASTENA SS82 - </t>
    </r>
    <r>
      <rPr>
        <sz val="12"/>
        <color rgb="FF000000"/>
        <rFont val="Arial"/>
        <family val="2"/>
      </rPr>
      <t xml:space="preserve">Via Forcella Menarda, 1 - Loc.tà Cima Fica/Case De Filippo </t>
    </r>
  </si>
  <si>
    <t>https://regionelazio.box.com/v/2025-PASTENA-ZEFIRO-SCR-108333</t>
  </si>
  <si>
    <t>Comune di Sgurgola per Inwit S.P.A. e Vodafone S.P.A.</t>
  </si>
  <si>
    <r>
      <rPr>
        <sz val="12"/>
        <color rgb="FF000000"/>
        <rFont val="Arial"/>
        <family val="2"/>
      </rPr>
      <t xml:space="preserve">"PNRR NIN2068 – SGURGOLA Cod. Sito: I268FR nel Comune di SGURGOLA, località VIA ATTILIO TAGGI, SNC - F 20 P 94 - Nome sito INWIT: PNRR NIN2068 – SGURGOLA </t>
    </r>
    <r>
      <rPr>
        <b/>
        <sz val="12"/>
        <color rgb="FF000000"/>
        <rFont val="Arial"/>
        <family val="2"/>
      </rPr>
      <t xml:space="preserve">Codice sito: I268FR
</t>
    </r>
    <r>
      <rPr>
        <sz val="12"/>
        <color rgb="FF000000"/>
        <rFont val="Arial"/>
        <family val="2"/>
      </rPr>
      <t xml:space="preserve"> Nome sito VODAFONE" - Via Attilio Taggi, snc – Foglio 20, Particella 94</t>
    </r>
  </si>
  <si>
    <t>https://regionelazio.box.com/v/1626-2025-Sgurgola-Inwit</t>
  </si>
  <si>
    <t>Giulio Pagliaccia</t>
  </si>
  <si>
    <t>Comunicazione di taglio di un bosco ceduo quercino con superficie &lt; 3 ettari</t>
  </si>
  <si>
    <t>https://regionelazio.box.com/v/2025-bolsena-SCR-260150-taglio</t>
  </si>
  <si>
    <t>..SOCIETA' AGRICOLA LA SOURCE SRL</t>
  </si>
  <si>
    <t>sostituzione della attuale recinzione per ovini con una recinzione anticingniale reaizzata palettiemo, rete eletrosaldata nella parte inferiore e rete romboidale nella parte superiore. Il tutto a protezione di un nuovo impianto di oliveto del 2023 della estensione di circa 1,8 ettari..F 30 P 19-22</t>
  </si>
  <si>
    <t>https://regionelazio.box.com/v/1641-2025-Blera-Source</t>
  </si>
  <si>
    <t>ZPS IT6040043 Monti Ausoni e Aurunci
 ZSC IT6040005 Sugherete di San Vito e Valle Marina
 ZSC IT6040006 Monti Ausoni Meridiona</t>
  </si>
  <si>
    <t>Vodice Legnami srl</t>
  </si>
  <si>
    <t>Progetto Piano Polieannuale di Taglio - Quinquennale - Esecutivo Loc. Valle Marina - Comune di Monte San Biagio - Ditta Vodice Legnami F 12 P 35-36-38-51-52-53 - F 11 P 1-3-7-8-11 - Valle Ranna - Valle Marina  - Monte dell' acquasanta</t>
  </si>
  <si>
    <t>https://regionelazio.box.com/v/VincA-1643-2025</t>
  </si>
  <si>
    <t>Contigliano</t>
  </si>
  <si>
    <t>ZPS/ZSC IT6020017
 Monte Tancia e Monte Pizzuto</t>
  </si>
  <si>
    <t>Provincia di Rieti per Comune di Contigliano</t>
  </si>
  <si>
    <r>
      <rPr>
        <sz val="12"/>
        <color rgb="FF000000"/>
        <rFont val="Arial"/>
        <family val="2"/>
      </rPr>
      <t xml:space="preserve">Stabilizzazione versante in frana sulla S.P. 45 "Rieti-
Contigliano-Cottanello" </t>
    </r>
    <r>
      <rPr>
        <b/>
        <sz val="12"/>
        <color rgb="FF000000"/>
        <rFont val="Arial"/>
        <family val="2"/>
      </rPr>
      <t>CUP D48H22000210001</t>
    </r>
  </si>
  <si>
    <t>https://regionelazio.box.com/v/2026-contigliano-SCR-160763-cd</t>
  </si>
  <si>
    <t>ASL ROMA 5</t>
  </si>
  <si>
    <r>
      <rPr>
        <b/>
        <sz val="12"/>
        <color rgb="FF000000"/>
        <rFont val="Arial"/>
        <family val="2"/>
      </rPr>
      <t>CUP G35F21001880001 r</t>
    </r>
    <r>
      <rPr>
        <sz val="12"/>
        <color rgb="FF000000"/>
        <rFont val="Arial"/>
        <family val="2"/>
      </rPr>
      <t>ealizzazione del Nuovo Ospedale Tiburtino (N.O.T.)</t>
    </r>
  </si>
  <si>
    <t>https://regionelazio.box.com/v/VIncA-1674-2025</t>
  </si>
  <si>
    <t>Stigliano Servizi S.R.L</t>
  </si>
  <si>
    <t>Progetto per la realizzazione di pergole fotovoltaiche e un impianto integrato fotovoltaico e istallazione</t>
  </si>
  <si>
    <t>https://regionelazio.box.com/v/2025-canalemonterano-SCR-16743</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</si>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</sst>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0"/>
      <name val="Calibri"/>
      <family val="2"/>
      <scheme val="minor"/>
    </font>
    <font>
      <sz val="12"/>
      <color rgb="FF000000"/>
      <name val="Arial"/>
      <family val="2"/>
    </font>
    <font>
      <b/>
      <sz val="12"/>
      <color rgb="FF000000"/>
      <name val="Arial"/>
      <family val="2"/>
    </font>
    <font>
      <b/>
      <sz val="12"/>
      <color rgb="FFFF0000"/>
      <name val="Arial"/>
      <family val="2"/>
    </font>
    <font>
      <b/>
      <sz val="12"/>
      <color theme="1"/>
      <name val="Arial"/>
      <family val="2"/>
    </font>
    <font>
      <sz val="12"/>
      <color theme="1"/>
      <name val="Arial"/>
      <family val="2"/>
    </font>
    <font>
      <b/>
      <u/>
      <sz val="12"/>
      <color theme="10"/>
      <name val="Arial"/>
      <family val="2"/>
    </font>
    <font>
      <u/>
      <sz val="12"/>
      <color theme="10"/>
      <name val="Arial"/>
      <family val="2"/>
    </font>
    <font>
      <b/>
      <u/>
      <sz val="12"/>
      <color rgb="FF000000"/>
      <name val="Arial"/>
      <family val="2"/>
    </font>
    <font>
      <sz val="12"/>
      <color rgb="FF000000"/>
      <name val="Arial"/>
    </font>
  </fonts>
  <fills count="2">
    <fill>
      <patternFill patternType="none"/>
    </fill>
    <fill>
      <patternFill patternType="gray125"/>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65">
    <xf numFmtId="0" fontId="0" fillId="0" borderId="0" xfId="0"/>
    <xf numFmtId="0" fontId="7" fillId="0" borderId="1" xfId="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4" fontId="5" fillId="0" borderId="1" xfId="0" applyNumberFormat="1" applyFont="1" applyFill="1" applyBorder="1" applyAlignment="1">
      <alignment horizontal="center" vertical="center" wrapText="1"/>
    </xf>
    <xf numFmtId="0" fontId="6" fillId="0" borderId="0" xfId="0" applyFont="1" applyFill="1" applyAlignment="1">
      <alignment horizontal="center" vertical="center"/>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4"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7" fillId="0" borderId="1" xfId="2" applyFont="1" applyFill="1" applyBorder="1" applyAlignment="1">
      <alignment horizontal="center" vertical="center" wrapText="1"/>
    </xf>
    <xf numFmtId="14" fontId="6"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7" fillId="0" borderId="1" xfId="2" applyFont="1" applyFill="1" applyBorder="1" applyAlignment="1">
      <alignment horizontal="center" vertical="center"/>
    </xf>
    <xf numFmtId="0" fontId="7" fillId="0" borderId="1" xfId="1" applyFont="1" applyFill="1" applyBorder="1" applyAlignment="1">
      <alignment horizontal="center" vertical="center"/>
    </xf>
    <xf numFmtId="14" fontId="2" fillId="0" borderId="7" xfId="0" applyNumberFormat="1" applyFont="1" applyFill="1" applyBorder="1" applyAlignment="1">
      <alignment horizontal="center" vertical="center" wrapText="1"/>
    </xf>
    <xf numFmtId="0" fontId="8" fillId="0" borderId="1" xfId="1" applyFont="1" applyFill="1" applyBorder="1" applyAlignment="1">
      <alignment horizontal="center" vertical="center"/>
    </xf>
    <xf numFmtId="0" fontId="2" fillId="0" borderId="2" xfId="0" applyFont="1" applyFill="1" applyBorder="1" applyAlignment="1">
      <alignment horizontal="center" vertical="center" wrapText="1"/>
    </xf>
    <xf numFmtId="14" fontId="2" fillId="0" borderId="10"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1" xfId="0" quotePrefix="1"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14" fontId="2"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1" applyFont="1" applyFill="1" applyBorder="1" applyAlignment="1">
      <alignment horizontal="center" vertical="center"/>
    </xf>
    <xf numFmtId="14" fontId="2" fillId="0" borderId="3" xfId="0" applyNumberFormat="1" applyFont="1" applyFill="1" applyBorder="1" applyAlignment="1">
      <alignment horizontal="center" vertical="center" wrapText="1"/>
    </xf>
    <xf numFmtId="0" fontId="6" fillId="0" borderId="4" xfId="0" applyFont="1" applyFill="1" applyBorder="1" applyAlignment="1">
      <alignment horizontal="center" vertical="center"/>
    </xf>
    <xf numFmtId="0" fontId="3"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6" fillId="0" borderId="3" xfId="0" applyFont="1" applyFill="1" applyBorder="1" applyAlignment="1">
      <alignment horizontal="center" vertical="center"/>
    </xf>
    <xf numFmtId="0" fontId="7" fillId="0" borderId="3" xfId="1" applyFont="1" applyFill="1" applyBorder="1" applyAlignment="1">
      <alignment horizontal="center" vertical="center"/>
    </xf>
    <xf numFmtId="14" fontId="2" fillId="0" borderId="11" xfId="0" applyNumberFormat="1" applyFont="1" applyFill="1" applyBorder="1" applyAlignment="1">
      <alignment horizontal="center" vertical="center" wrapText="1"/>
    </xf>
    <xf numFmtId="14" fontId="6" fillId="0" borderId="2" xfId="0" applyNumberFormat="1" applyFont="1" applyFill="1" applyBorder="1" applyAlignment="1">
      <alignment horizontal="center" vertical="center"/>
    </xf>
    <xf numFmtId="0" fontId="6" fillId="0" borderId="10" xfId="0" applyFont="1" applyFill="1" applyBorder="1" applyAlignment="1">
      <alignment horizontal="center" vertical="center"/>
    </xf>
    <xf numFmtId="0" fontId="7" fillId="0" borderId="7" xfId="1" applyFont="1" applyFill="1" applyBorder="1" applyAlignment="1">
      <alignment horizontal="center" vertical="center"/>
    </xf>
    <xf numFmtId="0" fontId="6" fillId="0" borderId="7" xfId="0" applyFont="1" applyFill="1" applyBorder="1" applyAlignment="1">
      <alignment horizontal="center" vertical="center"/>
    </xf>
    <xf numFmtId="49" fontId="2" fillId="0" borderId="7" xfId="0" applyNumberFormat="1" applyFont="1" applyFill="1" applyBorder="1" applyAlignment="1">
      <alignment horizontal="center" vertical="center" wrapText="1"/>
    </xf>
    <xf numFmtId="0" fontId="6" fillId="0" borderId="5" xfId="0" applyFont="1" applyFill="1" applyBorder="1" applyAlignment="1">
      <alignment horizontal="center" vertical="center"/>
    </xf>
    <xf numFmtId="49" fontId="2" fillId="0" borderId="2" xfId="0" applyNumberFormat="1" applyFont="1" applyFill="1" applyBorder="1" applyAlignment="1">
      <alignment horizontal="center" vertical="center" wrapText="1"/>
    </xf>
    <xf numFmtId="14" fontId="2" fillId="0" borderId="4" xfId="0" applyNumberFormat="1" applyFont="1" applyFill="1" applyBorder="1" applyAlignment="1">
      <alignment horizontal="center" vertical="center" wrapText="1"/>
    </xf>
    <xf numFmtId="0" fontId="5" fillId="0" borderId="2" xfId="0" applyFont="1" applyFill="1" applyBorder="1" applyAlignment="1">
      <alignment horizontal="center" vertical="center"/>
    </xf>
    <xf numFmtId="0" fontId="7" fillId="0" borderId="10" xfId="1" applyFont="1" applyFill="1" applyBorder="1" applyAlignment="1">
      <alignment horizontal="center" vertical="center"/>
    </xf>
    <xf numFmtId="0" fontId="6" fillId="0" borderId="11" xfId="0" applyFont="1" applyFill="1" applyBorder="1" applyAlignment="1">
      <alignment horizontal="center" vertical="center"/>
    </xf>
    <xf numFmtId="0" fontId="2" fillId="0" borderId="9" xfId="0" applyFont="1" applyFill="1" applyBorder="1" applyAlignment="1">
      <alignment horizontal="center" vertical="center" wrapText="1"/>
    </xf>
    <xf numFmtId="0" fontId="2" fillId="0" borderId="11" xfId="0" applyFont="1" applyFill="1" applyBorder="1" applyAlignment="1">
      <alignment horizontal="center" vertical="center" wrapText="1"/>
    </xf>
    <xf numFmtId="14" fontId="6" fillId="0" borderId="4" xfId="0" applyNumberFormat="1" applyFont="1" applyFill="1" applyBorder="1" applyAlignment="1">
      <alignment horizontal="center" vertical="center"/>
    </xf>
    <xf numFmtId="0" fontId="5" fillId="0" borderId="4" xfId="0" applyFont="1" applyFill="1" applyBorder="1" applyAlignment="1">
      <alignment horizontal="center" vertical="center"/>
    </xf>
    <xf numFmtId="0" fontId="2" fillId="0" borderId="4" xfId="0" applyFont="1" applyFill="1" applyBorder="1" applyAlignment="1">
      <alignment horizontal="center" vertical="center" wrapText="1"/>
    </xf>
    <xf numFmtId="0" fontId="6" fillId="0" borderId="12" xfId="0" applyFont="1" applyFill="1" applyBorder="1" applyAlignment="1">
      <alignment horizontal="center" vertical="center"/>
    </xf>
    <xf numFmtId="14" fontId="6" fillId="0" borderId="12" xfId="0" applyNumberFormat="1" applyFont="1" applyFill="1" applyBorder="1" applyAlignment="1">
      <alignment horizontal="center" vertical="center"/>
    </xf>
    <xf numFmtId="14" fontId="6" fillId="0" borderId="10" xfId="0" applyNumberFormat="1" applyFont="1" applyFill="1" applyBorder="1" applyAlignment="1">
      <alignment horizontal="center" vertical="center"/>
    </xf>
    <xf numFmtId="0" fontId="7" fillId="0" borderId="4" xfId="1" applyFont="1" applyFill="1" applyBorder="1" applyAlignment="1">
      <alignment horizontal="center" vertical="center"/>
    </xf>
    <xf numFmtId="14" fontId="6" fillId="0" borderId="7" xfId="0" applyNumberFormat="1" applyFont="1" applyFill="1" applyBorder="1" applyAlignment="1">
      <alignment horizontal="center" vertical="center"/>
    </xf>
    <xf numFmtId="0" fontId="6" fillId="0" borderId="6" xfId="0" applyFont="1" applyFill="1" applyBorder="1" applyAlignment="1">
      <alignment horizontal="center" vertical="center"/>
    </xf>
    <xf numFmtId="14" fontId="6" fillId="0" borderId="11" xfId="0" applyNumberFormat="1" applyFont="1" applyFill="1" applyBorder="1" applyAlignment="1">
      <alignment horizontal="center" vertical="center"/>
    </xf>
    <xf numFmtId="0" fontId="3" fillId="0" borderId="4" xfId="0" applyFont="1" applyFill="1" applyBorder="1" applyAlignment="1">
      <alignment horizontal="center" vertical="center" wrapText="1"/>
    </xf>
    <xf numFmtId="0" fontId="2" fillId="0" borderId="12" xfId="0" applyFont="1" applyFill="1" applyBorder="1" applyAlignment="1">
      <alignment horizontal="center" vertical="center" wrapText="1"/>
    </xf>
  </cellXfs>
  <cellStyles count="3">
    <cellStyle name="Collegamento ipertestuale" xfId="2" builtinId="8"/>
    <cellStyle name="Hyperlink" xfId="1" xr:uid="{00000000-000B-0000-0000-000008000000}"/>
    <cellStyle name="Normale" xfId="0" builtinId="0"/>
  </cellStyles>
  <dxfs count="22">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s>
  <tableStyles count="0" defaultTableStyle="TableStyleMedium2" defaultPivotStyle="PivotStyleLight16"/>
  <colors>
    <mruColors>
      <color rgb="FFFC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Ladispoli" TargetMode="External"/><Relationship Id="rId3" Type="http://schemas.openxmlformats.org/officeDocument/2006/relationships/hyperlink" Target="https://www.bing.com/th?id=OSK.b198066aeb37db3c953444608609da11&amp;qlt=95" TargetMode="External"/><Relationship Id="rId7" Type="http://schemas.openxmlformats.org/officeDocument/2006/relationships/hyperlink" Target="https://www.bing.com/th?id=OSK.NH-P7CJZBZszL108yqLAqc0Vua6QoI3PQx1Wn9TSUwQ&amp;qlt=95" TargetMode="External"/><Relationship Id="rId12" Type="http://schemas.openxmlformats.org/officeDocument/2006/relationships/hyperlink" Target="https://www.bing.com/images/search?form=xlimg&amp;q=Acquapendente" TargetMode="External"/><Relationship Id="rId2" Type="http://schemas.openxmlformats.org/officeDocument/2006/relationships/hyperlink" Target="https://www.bing.com/images/search?form=xlimg&amp;q=Sabaudia" TargetMode="External"/><Relationship Id="rId1" Type="http://schemas.openxmlformats.org/officeDocument/2006/relationships/hyperlink" Target="https://www.bing.com/th?id=OSK.894395785d88e988371aa17efb463f14&amp;qlt=95" TargetMode="External"/><Relationship Id="rId6" Type="http://schemas.openxmlformats.org/officeDocument/2006/relationships/hyperlink" Target="https://www.bing.com/images/search?form=xlimg&amp;q=Anzio" TargetMode="External"/><Relationship Id="rId11" Type="http://schemas.openxmlformats.org/officeDocument/2006/relationships/hyperlink" Target="https://www.bing.com/th?id=OSK.2eafe29cb76879b106a949a478adb080&amp;qlt=95" TargetMode="External"/><Relationship Id="rId5" Type="http://schemas.openxmlformats.org/officeDocument/2006/relationships/hyperlink" Target="https://www.bing.com/th?id=OSK.vPydsg1ipUeWQ9fKaWxw7Ehr8PgNMoyq0gzwEsWwA3g&amp;qlt=95" TargetMode="External"/><Relationship Id="rId10" Type="http://schemas.openxmlformats.org/officeDocument/2006/relationships/hyperlink" Target="https://www.bing.com/images/search?form=xlimg&amp;q=Tolfa" TargetMode="External"/><Relationship Id="rId4" Type="http://schemas.openxmlformats.org/officeDocument/2006/relationships/hyperlink" Target="https://www.bing.com/images/search?form=xlimg&amp;q=Esperia%20(Italia)" TargetMode="External"/><Relationship Id="rId9" Type="http://schemas.openxmlformats.org/officeDocument/2006/relationships/hyperlink" Target="https://www.bing.com/th?id=OSK.4121904e9cc96f290c070a59322e818b&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Srd>
</file>

<file path=xl/richData/rdarray.xml><?xml version="1.0" encoding="utf-8"?>
<arrayData xmlns="http://schemas.microsoft.com/office/spreadsheetml/2017/richdata2" count="7">
  <a r="1">
    <v t="r">2</v>
  </a>
  <a r="1">
    <v t="r">14</v>
  </a>
  <a r="1">
    <v t="r">24</v>
  </a>
  <a r="1">
    <v t="s">Alessandro Grando (Sindaco)</v>
  </a>
  <a r="2">
    <v t="s">UTC+2</v>
    <v t="s">UTC+1</v>
  </a>
  <a r="1">
    <v t="r">45</v>
  </a>
  <a r="1">
    <v t="r">55</v>
  </a>
</arrayData>
</file>

<file path=xl/richData/rdrichvalue.xml><?xml version="1.0" encoding="utf-8"?>
<rvData xmlns="http://schemas.microsoft.com/office/spreadsheetml/2017/richdata" count="63">
  <rv s="0">
    <v>536870912</v>
    <v>Sabaudia</v>
    <v>11fb8b27-4070-d2a5-6d19-c92d225f37b6</v>
    <v>it-IT</v>
    <v>Map</v>
  </rv>
  <rv s="1">
    <fb>145.37</fb>
    <v>9</v>
  </rv>
  <rv s="0">
    <v>805306368</v>
    <v>Alberto Mosca (Sindaco)</v>
    <v>991cfd0b-8669-d61e-e184-90f02b9d8b95</v>
    <v>it-IT</v>
    <v>Generic</v>
  </rv>
  <rv s="2">
    <v>0</v>
  </rv>
  <rv s="0">
    <v>536870912</v>
    <v>Lazio</v>
    <v>e5d48b4e-72f5-da43-7854-da4784df7b51</v>
    <v>it-IT</v>
    <v>Map</v>
  </rv>
  <rv s="3">
    <v>0</v>
    <v>7</v>
    <v>0</v>
    <v>7</v>
    <v>0</v>
    <v>Image of Sabaudia</v>
  </rv>
  <rv s="1">
    <fb>41.299849999999999</fb>
    <v>10</v>
  </rv>
  <rv s="4">
    <v>https://www.bing.com/search?q=Sabaudia&amp;form=skydnc</v>
    <v>Scopri di più con Bing</v>
  </rv>
  <rv s="1">
    <fb>13.02477</fb>
    <v>10</v>
  </rv>
  <rv s="0">
    <v>536870912</v>
    <v>Italia</v>
    <v>09e8f885-427b-8850-947d-202e0287b9e8</v>
    <v>it-IT</v>
    <v>Map</v>
  </rv>
  <rv s="1">
    <fb>20536</fb>
    <v>9</v>
  </rv>
  <rv s="5">
    <v>#VALUE!</v>
    <v>it-IT</v>
    <v>11fb8b27-4070-d2a5-6d19-c92d225f37b6</v>
    <v>536870912</v>
    <v>1</v>
    <v>1</v>
    <v>2</v>
    <v>3</v>
    <v>Sabaudia</v>
    <v>5</v>
    <v>6</v>
    <v>Map</v>
    <v>7</v>
    <v>8</v>
    <v>1</v>
    <v>3</v>
    <v>Sabaudia è un comune italiano di 19 454 abitanti della provincia di Latina nel Lazio. La città è situata nell'Agro Pontino. Il territorio comunale, pianeggiante, è caratterizzato dal litorale di dune sabbiose, da zone a foresta e da una serie di ...</v>
    <v>4</v>
    <v>5</v>
    <v>6</v>
    <v>7</v>
    <v>8</v>
    <v>Sabaudia</v>
    <v>9</v>
    <v>10</v>
    <v>Sabaudia</v>
    <v>mdp/vdpid/7216116859328790529</v>
  </rv>
  <rv s="0">
    <v>536870912</v>
    <v>Esperia</v>
    <v>c8dfad49-c633-a7cd-b3ae-b897658f3082</v>
    <v>it-IT</v>
    <v>Map</v>
  </rv>
  <rv s="1">
    <fb>108.57</fb>
    <v>9</v>
  </rv>
  <rv s="0">
    <v>805306368</v>
    <v>Giuseppe Villani (Sindaco)</v>
    <v>5fb7e513-7142-3fae-3d45-b2d5227e2882</v>
    <v>it-IT</v>
    <v>Generic</v>
  </rv>
  <rv s="2">
    <v>1</v>
  </rv>
  <rv s="3">
    <v>1</v>
    <v>7</v>
    <v>11</v>
    <v>7</v>
    <v>0</v>
    <v>Image of Esperia</v>
  </rv>
  <rv s="1">
    <fb>41.383333333332999</fb>
    <v>10</v>
  </rv>
  <rv s="4">
    <v>https://www.bing.com/search?q=Esperia&amp;form=skydnc</v>
    <v>Scopri di più con Bing</v>
  </rv>
  <rv s="1">
    <fb>13.683333333333</fb>
    <v>10</v>
  </rv>
  <rv s="1">
    <fb>3549</fb>
    <v>9</v>
  </rv>
  <rv s="5">
    <v>#VALUE!</v>
    <v>it-IT</v>
    <v>c8dfad49-c633-a7cd-b3ae-b897658f3082</v>
    <v>536870912</v>
    <v>1</v>
    <v>12</v>
    <v>2</v>
    <v>3</v>
    <v>Esperia</v>
    <v>5</v>
    <v>6</v>
    <v>Map</v>
    <v>7</v>
    <v>13</v>
    <v>13</v>
    <v>15</v>
    <v>Esperia è un comune italiano di 3 552 abitanti della provincia di Frosinone nel Lazio.</v>
    <v>4</v>
    <v>16</v>
    <v>17</v>
    <v>18</v>
    <v>19</v>
    <v>Esperia</v>
    <v>9</v>
    <v>20</v>
    <v>Esperia</v>
    <v>mdp/vdpid/7216142810125172737</v>
  </rv>
  <rv s="0">
    <v>536870912</v>
    <v>Anzio</v>
    <v>c82b0aef-631f-cce3-9d20-78259af679c8</v>
    <v>it-IT</v>
    <v>Map</v>
  </rv>
  <rv s="1">
    <fb>43.65</fb>
    <v>9</v>
  </rv>
  <rv s="0">
    <v>805306368</v>
    <v>Prefectural commissioner Antonella Scolamiero (Sindaco)</v>
    <v>48c2795f-7fcd-81b8-0341-babe624607bd</v>
    <v>it-IT</v>
    <v>Generic</v>
  </rv>
  <rv s="2">
    <v>2</v>
  </rv>
  <rv s="0">
    <v>536870912</v>
    <v>Città metropolitana di Roma Capitale</v>
    <v>76a6fcae-8c89-adab-ce40-a0d52e665024</v>
    <v>it-IT</v>
    <v>Map</v>
  </rv>
  <rv s="3">
    <v>2</v>
    <v>7</v>
    <v>14</v>
    <v>7</v>
    <v>0</v>
    <v>Image of Anzio</v>
  </rv>
  <rv s="1">
    <fb>41.44722222</fb>
    <v>10</v>
  </rv>
  <rv s="4">
    <v>https://www.bing.com/search?q=Anzio&amp;form=skydnc</v>
    <v>Scopri di più con Bing</v>
  </rv>
  <rv s="1">
    <fb>12.62833333</fb>
    <v>10</v>
  </rv>
  <rv s="1">
    <fb>58949</fb>
    <v>9</v>
  </rv>
  <rv s="6">
    <v>#VALUE!</v>
    <v>it-IT</v>
    <v>c82b0aef-631f-cce3-9d20-78259af679c8</v>
    <v>536870912</v>
    <v>1</v>
    <v>15</v>
    <v>16</v>
    <v>17</v>
    <v>Anzio</v>
    <v>5</v>
    <v>6</v>
    <v>Map</v>
    <v>7</v>
    <v>13</v>
    <v>23</v>
    <v>25</v>
    <v>Anzio è un comune italiano e località balneare di 59 215 abitanti della città metropolitana di Roma Capitale nel Lazio. L'antica città di Anzio, in latino Antium, fu per un lungo periodo capitale della popolazione dei Volsci, finché non venne ...</v>
    <v>4</v>
    <v>26</v>
    <v>27</v>
    <v>28</v>
    <v>29</v>
    <v>30</v>
    <v>Anzio</v>
    <v>9</v>
    <v>31</v>
    <v>Anzio</v>
    <v>mdp/vdpid/7216009872230318081</v>
  </rv>
  <rv s="0">
    <v>536870912</v>
    <v>Ladispoli</v>
    <v>b2b2c984-6d28-96de-2d74-59b78489f8de</v>
    <v>it-IT</v>
    <v>Map</v>
  </rv>
  <rv s="1">
    <fb>25.95</fb>
    <v>9</v>
  </rv>
  <rv s="2">
    <v>3</v>
  </rv>
  <rv s="2">
    <v>4</v>
  </rv>
  <rv s="3">
    <v>3</v>
    <v>7</v>
    <v>18</v>
    <v>7</v>
    <v>0</v>
    <v>Image of Ladispoli</v>
  </rv>
  <rv s="1">
    <fb>41.954444444444</fb>
    <v>10</v>
  </rv>
  <rv s="4">
    <v>https://www.bing.com/search?q=Ladispoli&amp;form=skydnc</v>
    <v>Scopri di più con Bing</v>
  </rv>
  <rv s="1">
    <fb>12.074166666667001</fb>
    <v>10</v>
  </rv>
  <rv s="1">
    <fb>41604</fb>
    <v>9</v>
  </rv>
  <rv s="7">
    <v>#VALUE!</v>
    <v>it-IT</v>
    <v>b2b2c984-6d28-96de-2d74-59b78489f8de</v>
    <v>536870912</v>
    <v>1</v>
    <v>19</v>
    <v>16</v>
    <v>20</v>
    <v>Ladispoli</v>
    <v>5</v>
    <v>6</v>
    <v>Map</v>
    <v>7</v>
    <v>8</v>
    <v>34</v>
    <v>35</v>
    <v>Ladispoli è un comune italiano di 40 791 abitanti della città metropolitana di Roma Capitale nel Lazio. Ladispoli è un comune del litorale laziale nord, con sbocco sul mare tra i comuni di Cerveteri e Fiumicino.</v>
    <v>4</v>
    <v>26</v>
    <v>36</v>
    <v>37</v>
    <v>38</v>
    <v>39</v>
    <v>40</v>
    <v>Ladispoli</v>
    <v>9</v>
    <v>41</v>
    <v>Ladispoli</v>
    <v>mdp/vdpid/7215934688995573761</v>
  </rv>
  <rv s="0">
    <v>536870912</v>
    <v>Tolfa</v>
    <v>ddfcff69-fcc6-ef18-eef4-f656bf1289c7</v>
    <v>it-IT</v>
    <v>Map</v>
  </rv>
  <rv s="1">
    <fb>168.27</fb>
    <v>9</v>
  </rv>
  <rv s="0">
    <v>805306368</v>
    <v>Luigi Landi (Sindaco)</v>
    <v>feadb81e-4aab-7e46-2be8-9cf2b78e8949</v>
    <v>it-IT</v>
    <v>Generic</v>
  </rv>
  <rv s="2">
    <v>5</v>
  </rv>
  <rv s="3">
    <v>4</v>
    <v>7</v>
    <v>21</v>
    <v>7</v>
    <v>0</v>
    <v>Image of Tolfa</v>
  </rv>
  <rv s="1">
    <fb>42.15</fb>
    <v>10</v>
  </rv>
  <rv s="4">
    <v>https://www.bing.com/search?q=Tolfa&amp;form=skydnc</v>
    <v>Scopri di più con Bing</v>
  </rv>
  <rv s="1">
    <fb>11.933333333333</fb>
    <v>10</v>
  </rv>
  <rv s="1">
    <fb>4761</fb>
    <v>9</v>
  </rv>
  <rv s="6">
    <v>#VALUE!</v>
    <v>it-IT</v>
    <v>ddfcff69-fcc6-ef18-eef4-f656bf1289c7</v>
    <v>536870912</v>
    <v>1</v>
    <v>22</v>
    <v>16</v>
    <v>17</v>
    <v>Tolfa</v>
    <v>5</v>
    <v>6</v>
    <v>Map</v>
    <v>7</v>
    <v>13</v>
    <v>44</v>
    <v>46</v>
    <v>Tolfa è un comune italiano di 4 724 abitanti della città metropolitana di Roma Capitale nel Lazio.</v>
    <v>4</v>
    <v>26</v>
    <v>47</v>
    <v>48</v>
    <v>49</v>
    <v>50</v>
    <v>Tolfa</v>
    <v>9</v>
    <v>51</v>
    <v>Tolfa</v>
    <v>mdp/vdpid/7215904286784356353</v>
  </rv>
  <rv s="0">
    <v>536870912</v>
    <v>Acquapendente</v>
    <v>72db49bf-d393-dcfc-2d2d-bfe0f7ee04f1</v>
    <v>it-IT</v>
    <v>Map</v>
  </rv>
  <rv s="1">
    <fb>131.61000000000001</fb>
    <v>9</v>
  </rv>
  <rv s="0">
    <v>805306368</v>
    <v>Angelo Ghinassi (Sindaco)</v>
    <v>7c561cfa-3885-e215-16d9-7ee565a25627</v>
    <v>it-IT</v>
    <v>Generic</v>
  </rv>
  <rv s="2">
    <v>6</v>
  </rv>
  <rv s="3">
    <v>5</v>
    <v>7</v>
    <v>23</v>
    <v>7</v>
    <v>0</v>
    <v>Image of Acquapendente</v>
  </rv>
  <rv s="1">
    <fb>42.744722222222002</fb>
    <v>10</v>
  </rv>
  <rv s="4">
    <v>https://www.bing.com/search?q=Acquapendente&amp;form=skydnc</v>
    <v>Scopri di più con Bing</v>
  </rv>
  <rv s="1">
    <fb>11.865</fb>
    <v>10</v>
  </rv>
  <rv s="1">
    <fb>5266</fb>
    <v>9</v>
  </rv>
  <rv s="5">
    <v>#VALUE!</v>
    <v>it-IT</v>
    <v>72db49bf-d393-dcfc-2d2d-bfe0f7ee04f1</v>
    <v>536870912</v>
    <v>1</v>
    <v>24</v>
    <v>2</v>
    <v>3</v>
    <v>Acquapendente</v>
    <v>5</v>
    <v>6</v>
    <v>Map</v>
    <v>7</v>
    <v>13</v>
    <v>54</v>
    <v>56</v>
    <v>Acquapendente è un comune italiano di 5 265 abitanti della provincia di Viterbo, il secondo più settentrionale del Lazio.</v>
    <v>4</v>
    <v>57</v>
    <v>58</v>
    <v>59</v>
    <v>60</v>
    <v>Acquapendente</v>
    <v>9</v>
    <v>61</v>
    <v>Acquapendente</v>
    <v>mdp/vdpid/7215131463690223617</v>
  </rv>
</rvData>
</file>

<file path=xl/richData/rdrichvaluestructure.xml><?xml version="1.0" encoding="utf-8"?>
<rvStructures xmlns="http://schemas.microsoft.com/office/spreadsheetml/2017/richdata" count="8">
  <s t="_linkedentity2">
    <k n="%EntityServiceId" t="i"/>
    <k n="_DisplayString" t="s"/>
    <k n="%EntityId" t="s"/>
    <k n="%EntityCulture" t="s"/>
    <k n="_Icon" t="s"/>
  </s>
  <s t="_formattednumber">
    <k n="_Format" t="spb"/>
  </s>
  <s t="_array">
    <k n="array" t="a"/>
  </s>
  <s t="_webimage">
    <k n="WebImageIdentifier" t="i"/>
    <k n="_Provider" t="spb"/>
    <k n="Attribution" t="spb"/>
    <k n="CalcOrigin" t="i"/>
    <k n="ComputedImage" t="b"/>
    <k n="Text" t="s"/>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Fusi orari" t="r"/>
    <k n="Immagine" t="r"/>
    <k n="Latitudine" t="r"/>
    <k n="LearnMoreOnLink" t="r"/>
    <k n="Longitudine" t="r"/>
    <k n="Nome" t="s"/>
    <k n="Paese/area geografica" t="r"/>
    <k n="Popolazione" t="r"/>
    <k n="UniqueName" t="s"/>
    <k n="VDPID/VSID" t="s"/>
  </s>
</rvStructures>
</file>

<file path=xl/richData/rdsupportingpropertybag.xml><?xml version="1.0" encoding="utf-8"?>
<supportingPropertyBags xmlns="http://schemas.microsoft.com/office/spreadsheetml/2017/richdata2">
  <spbArrays count="3">
    <a count="26">
      <v t="s">%EntityServiceId</v>
      <v t="s">%IsRefreshable</v>
      <v t="s">_CanonicalPropertyNames</v>
      <v t="s">%EntityCulture</v>
      <v t="s">%EntityId</v>
      <v t="s">_Icon</v>
      <v t="s">_Provider</v>
      <v t="s">_Attribution</v>
      <v t="s">_Display</v>
      <v t="s">Nome</v>
      <v t="s">_Format</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7">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8">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Fusi orari</v>
      <v t="s">_Flags</v>
      <v t="s">VDPID/VSID</v>
      <v t="s">UniqueName</v>
      <v t="s">_DisplayString</v>
      <v t="s">LearnMoreOnLink</v>
      <v t="s">Immagine</v>
      <v t="s">Descrizione</v>
    </a>
  </spbArrays>
  <spbData count="25">
    <spb s="0">
      <v xml:space="preserve">Wikipedia	</v>
      <v xml:space="preserve">CC BY-SA 3.0	</v>
      <v xml:space="preserve">https://it.wikipedia.org/wiki/Sabaudia	</v>
      <v xml:space="preserve">https://creativecommons.org/licenses/by-sa/3.0	</v>
    </spb>
    <spb s="1">
      <v>0</v>
      <v>0</v>
      <v>0</v>
      <v>0</v>
      <v>0</v>
      <v>0</v>
      <v>0</v>
      <v>0</v>
      <v>0</v>
    </spb>
    <spb s="2">
      <v>Area</v>
      <v>Name</v>
      <v>Image</v>
      <v>Latitude</v>
      <v>UniqueName</v>
      <v>VDPID/VSID</v>
      <v>Description</v>
      <v>Longitude</v>
      <v>Population</v>
      <v>LearnMoreOnLink</v>
      <v>Country/region</v>
      <v>Admin Division 1 (State/province/other)</v>
    </spb>
    <spb s="3">
      <v>0</v>
      <v>Name</v>
      <v>LearnMoreOnLink</v>
    </spb>
    <spb s="4">
      <v>0</v>
      <v>0</v>
      <v>0</v>
    </spb>
    <spb s="5">
      <v>4</v>
      <v>4</v>
      <v>4</v>
    </spb>
    <spb s="6">
      <v>1</v>
      <v>2</v>
    </spb>
    <spb s="7">
      <v>https://www.bing.com</v>
      <v>https://www.bing.com/th?id=Ga%5Cbing_yt.png&amp;w=100&amp;h=40&amp;c=0&amp;pid=0.1</v>
      <v>Con tecnologia Bing</v>
    </spb>
    <spb s="8">
      <v>km quadrati</v>
      <v>2018</v>
    </spb>
    <spb s="9">
      <v>3</v>
    </spb>
    <spb s="9">
      <v>4</v>
    </spb>
    <spb s="0">
      <v xml:space="preserve">Wikipedia	</v>
      <v xml:space="preserve">CC BY-SA 3.0	</v>
      <v xml:space="preserve">https://it.wikipedia.org/wiki/Esperia_(Italia)	</v>
      <v xml:space="preserve">https://creativecommons.org/licenses/by-sa/3.0	</v>
    </spb>
    <spb s="1">
      <v>11</v>
      <v>11</v>
      <v>11</v>
      <v>11</v>
      <v>11</v>
      <v>11</v>
      <v>11</v>
      <v>11</v>
      <v>11</v>
    </spb>
    <spb s="8">
      <v>km quadrati</v>
      <v>2023</v>
    </spb>
    <spb s="0">
      <v xml:space="preserve">Wikipedia	</v>
      <v xml:space="preserve">CC BY-SA 3.0	</v>
      <v xml:space="preserve">https://it.wikipedia.org/wiki/Anzio	</v>
      <v xml:space="preserve">https://creativecommons.org/licenses/by-sa/3.0	</v>
    </spb>
    <spb s="10">
      <v>14</v>
      <v>14</v>
      <v>14</v>
      <v>14</v>
      <v>14</v>
      <v>14</v>
      <v>14</v>
      <v>14</v>
      <v>14</v>
      <v>14</v>
    </spb>
    <spb s="11">
      <v>Area</v>
      <v>Name</v>
      <v>Image</v>
      <v>Latitude</v>
      <v>UniqueName</v>
      <v>VDPID/VSID</v>
      <v>Description</v>
      <v>Longitude</v>
      <v>Population</v>
      <v>LearnMoreOnLink</v>
      <v>Country/region</v>
      <v>Admin Division 2 (County/district/other)</v>
      <v>Admin Division 1 (State/province/other)</v>
    </spb>
    <spb s="3">
      <v>1</v>
      <v>Name</v>
      <v>LearnMoreOnLink</v>
    </spb>
    <spb s="0">
      <v xml:space="preserve">Wikipedia	</v>
      <v xml:space="preserve">CC BY-SA 3.0	</v>
      <v xml:space="preserve">https://it.wikipedia.org/wiki/Ladispoli	</v>
      <v xml:space="preserve">https://creativecommons.org/licenses/by-sa/3.0	</v>
    </spb>
    <spb s="10">
      <v>18</v>
      <v>18</v>
      <v>18</v>
      <v>18</v>
      <v>18</v>
      <v>18</v>
      <v>18</v>
      <v>18</v>
      <v>18</v>
      <v>18</v>
    </spb>
    <spb s="3">
      <v>2</v>
      <v>Name</v>
      <v>LearnMoreOnLink</v>
    </spb>
    <spb s="0">
      <v xml:space="preserve">Wikipedia	</v>
      <v xml:space="preserve">CC BY-SA 3.0	</v>
      <v xml:space="preserve">https://it.wikipedia.org/wiki/Tolfa	</v>
      <v xml:space="preserve">https://creativecommons.org/licenses/by-sa/3.0	</v>
    </spb>
    <spb s="10">
      <v>21</v>
      <v>21</v>
      <v>21</v>
      <v>21</v>
      <v>21</v>
      <v>21</v>
      <v>21</v>
      <v>21</v>
      <v>21</v>
      <v>21</v>
    </spb>
    <spb s="0">
      <v xml:space="preserve">Wikipedia	</v>
      <v xml:space="preserve">CC BY-SA 3.0	</v>
      <v xml:space="preserve">https://it.wikipedia.org/wiki/Acquapendente	</v>
      <v xml:space="preserve">https://creativecommons.org/licenses/by-sa/3.0	</v>
    </spb>
    <spb s="1">
      <v>23</v>
      <v>23</v>
      <v>23</v>
      <v>23</v>
      <v>23</v>
      <v>23</v>
      <v>23</v>
      <v>23</v>
      <v>23</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Area" t="spb"/>
    <k n="Nome" t="spb"/>
    <k n="Latitudine" t="spb"/>
    <k n="UniqueName" t="spb"/>
    <k n="Descrizione" t="spb"/>
    <k n="Longitudine" t="spb"/>
    <k n="Popolazione" t="spb"/>
    <k n="Paese/area geografica"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1 (Stato / provincia / altro)" t="s"/>
  </s>
  <s>
    <k n="^Order" t="spba"/>
    <k n="TitleProperty" t="s"/>
    <k n="SubTitleProperty" t="s"/>
  </s>
  <s>
    <k n="ShowInCardView" t="b"/>
    <k n="ShowInDotNotation" t="b"/>
    <k n="ShowInAutoComplete" t="b"/>
  </s>
  <s>
    <k n="UniqueName" t="spb"/>
    <k n="VDPID/VSID" t="spb"/>
    <k n="LearnMoreOnLink" t="spb"/>
  </s>
  <s>
    <k n="Nome" t="i"/>
    <k n="Immagine" t="i"/>
  </s>
  <s>
    <k n="link" t="s"/>
    <k n="logo" t="s"/>
    <k n="name" t="s"/>
  </s>
  <s>
    <k n="Area" t="s"/>
    <k n="Popolazione" t="s"/>
  </s>
  <s>
    <k n="_Self" t="i"/>
  </s>
  <s>
    <k n="Area" t="spb"/>
    <k n="Nome" t="spb"/>
    <k n="Latitudine" t="spb"/>
    <k n="UniqueName" t="spb"/>
    <k n="Descrizione" t="spb"/>
    <k n="Longitudine" t="spb"/>
    <k n="Popolazione" t="spb"/>
    <k n="Paese/area geografica" t="spb"/>
    <k n="Divisione amministrativa 2 (Paese/ distretto/ altro)"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2 (Paese/ distretto/ altro)" t="s"/>
    <k n="Divisione amministrativa 1 (Stato / provincia / altro)"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3" formatCode="#,##0"/>
    </x:dxf>
    <x:dxf>
      <x:numFmt numFmtId="0" formatCode="General"/>
    </x:dxf>
  </dxfs>
  <richProperties>
    <rPr n="IsTitleField" t="b"/>
    <rPr n="IsHeroField" t="b"/>
    <rPr n="NumberFormat" t="s"/>
  </richProperties>
  <richStyles>
    <rSty>
      <rpv i="0">1</rpv>
    </rSty>
    <rSty>
      <rpv i="1">1</rpv>
    </rSty>
    <rSty dxfid="0">
      <rpv i="2">#,##0</rpv>
    </rSty>
    <rSty dxfid="1">
      <rpv i="2">0.0000</rpv>
    </rSty>
  </richStyles>
</richStyleShee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regionelazio.box.com/v/2025-Bracciano-SCR-0918656" TargetMode="External"/><Relationship Id="rId21" Type="http://schemas.openxmlformats.org/officeDocument/2006/relationships/hyperlink" Target="https://regionelazio.box.com/v/2025-Morroreatino-SCR-371899-u" TargetMode="External"/><Relationship Id="rId42" Type="http://schemas.openxmlformats.org/officeDocument/2006/relationships/hyperlink" Target="https://regionelazio.box.com/v/VInca531-2025" TargetMode="External"/><Relationship Id="rId63" Type="http://schemas.openxmlformats.org/officeDocument/2006/relationships/hyperlink" Target="https://regionelazio.box.com/v/2025-RONCIGLIONE-SCR-0580926" TargetMode="External"/><Relationship Id="rId84" Type="http://schemas.openxmlformats.org/officeDocument/2006/relationships/hyperlink" Target="https://regionelazio.box.com/v/2025-bolsena-scr-743978-granca" TargetMode="External"/><Relationship Id="rId138" Type="http://schemas.openxmlformats.org/officeDocument/2006/relationships/hyperlink" Target="https://regionelazio.box.com/v/2025-Bolsena-SCR-782378" TargetMode="External"/><Relationship Id="rId159" Type="http://schemas.openxmlformats.org/officeDocument/2006/relationships/hyperlink" Target="https://regionelazio.box.com/v/CAN-MONTERANO-SCR-1029575" TargetMode="External"/><Relationship Id="rId170" Type="http://schemas.openxmlformats.org/officeDocument/2006/relationships/hyperlink" Target="https://regionelazio.box.com/v/2025-marta-SCR-1126318-ilvasce" TargetMode="External"/><Relationship Id="rId191" Type="http://schemas.openxmlformats.org/officeDocument/2006/relationships/hyperlink" Target="https://regionelazio.box.com/v/2025-montefiascone-SCR-1238503" TargetMode="External"/><Relationship Id="rId205" Type="http://schemas.openxmlformats.org/officeDocument/2006/relationships/hyperlink" Target="https://regionelazio.box.com/v/2025-1606-Acquapendente" TargetMode="External"/><Relationship Id="rId226" Type="http://schemas.openxmlformats.org/officeDocument/2006/relationships/hyperlink" Target="https://regionelazio.box.com/v/2026-SABAUDIA-SCR-0091282" TargetMode="External"/><Relationship Id="rId247" Type="http://schemas.openxmlformats.org/officeDocument/2006/relationships/hyperlink" Target="https://regionelazio.box.com/v/2025-SCR-0259680-fiorentini" TargetMode="External"/><Relationship Id="rId107" Type="http://schemas.openxmlformats.org/officeDocument/2006/relationships/hyperlink" Target="https://regionelazio.box.com/v/2025-AMATRICE-SCR-812948-TER" TargetMode="External"/><Relationship Id="rId11" Type="http://schemas.openxmlformats.org/officeDocument/2006/relationships/hyperlink" Target="https://regionelazio.box.com/v/VincA-207-2025-Tolfa-POLO" TargetMode="External"/><Relationship Id="rId32" Type="http://schemas.openxmlformats.org/officeDocument/2006/relationships/hyperlink" Target="https://regionelazio.box.com/v/2025-ALLUMIERE-SCR-468015-POZZ" TargetMode="External"/><Relationship Id="rId53" Type="http://schemas.openxmlformats.org/officeDocument/2006/relationships/hyperlink" Target="https://regionelazio.box.com/v/2025-AMATRICE-SCR-0467339" TargetMode="External"/><Relationship Id="rId74" Type="http://schemas.openxmlformats.org/officeDocument/2006/relationships/hyperlink" Target="https://eur05.safelinks.protection.outlook.com/?url=https%3A%2F%2Fregionelazio.box.com%2Fv%2F2025-Sabaudia-SCR-665124-SANLo&amp;data=05%7C02%7Cmranocchia%40regione.lazio.it%7C4f40909d77c44e5481c208ddb871dacc%7C64e64a64fc734b3c9278af7b68d66544%7C0%7C0%7C638869521318407512%7CUnknown%7CTWFpbGZsb3d8eyJFbXB0eU1hcGkiOnRydWUsIlYiOiIwLjAuMDAwMCIsIlAiOiJXaW4zMiIsIkFOIjoiTWFpbCIsIldUIjoyfQ%3D%3D%7C0%7C%7C%7C&amp;sdata=QNvy46AJ6czPRpwnx9WJl%2By079IEw9XHZJPQf5mnPWE%3D&amp;reserved=0" TargetMode="External"/><Relationship Id="rId128" Type="http://schemas.openxmlformats.org/officeDocument/2006/relationships/hyperlink" Target="https://regionelazio.box.com/v/2025-Allumiere-SCR-892477-boni" TargetMode="External"/><Relationship Id="rId149" Type="http://schemas.openxmlformats.org/officeDocument/2006/relationships/hyperlink" Target="https://regionelazio.box.com/v/2025-Caprarola-SCR-826240" TargetMode="External"/><Relationship Id="rId5" Type="http://schemas.openxmlformats.org/officeDocument/2006/relationships/hyperlink" Target="https://regionelazio.box.com/v/VIncA-013-2025" TargetMode="External"/><Relationship Id="rId95" Type="http://schemas.openxmlformats.org/officeDocument/2006/relationships/hyperlink" Target="https://regionelazio.box.com/v/2025-AMATRICE-SCR-0825149" TargetMode="External"/><Relationship Id="rId160" Type="http://schemas.openxmlformats.org/officeDocument/2006/relationships/hyperlink" Target="https://regionelazio.box.com/v/2025-Roma-SCR-1060113-Castelpo" TargetMode="External"/><Relationship Id="rId181" Type="http://schemas.openxmlformats.org/officeDocument/2006/relationships/hyperlink" Target="https://regionelazio.box.com/v/2025-SABAUDIA-SCR-1136001-BLUE" TargetMode="External"/><Relationship Id="rId216" Type="http://schemas.openxmlformats.org/officeDocument/2006/relationships/hyperlink" Target="https://regionelazio.box.com/v/2025-SCR-0947129" TargetMode="External"/><Relationship Id="rId237" Type="http://schemas.openxmlformats.org/officeDocument/2006/relationships/hyperlink" Target="https://regionelazio.box.com/v/2026-AMATRICE-SCR-0160283" TargetMode="External"/><Relationship Id="rId22" Type="http://schemas.openxmlformats.org/officeDocument/2006/relationships/hyperlink" Target="https://regionelazio.box.com/v/2025-AMATRICE-SCR-0395111" TargetMode="External"/><Relationship Id="rId43" Type="http://schemas.openxmlformats.org/officeDocument/2006/relationships/hyperlink" Target="https://regionelazio.box.com/v/Vinca542-2025" TargetMode="External"/><Relationship Id="rId64" Type="http://schemas.openxmlformats.org/officeDocument/2006/relationships/hyperlink" Target="https://regionelazio.box.com/v/2025-Bracciano-SCR-589857-Capp" TargetMode="External"/><Relationship Id="rId118" Type="http://schemas.openxmlformats.org/officeDocument/2006/relationships/hyperlink" Target="https://regionelazio.box.com/v/2025-SCR-Filacciano-0834628" TargetMode="External"/><Relationship Id="rId139" Type="http://schemas.openxmlformats.org/officeDocument/2006/relationships/hyperlink" Target="https://regionelazio.box.com/v/2025-Pontecorvo-SCR-845103" TargetMode="External"/><Relationship Id="rId85" Type="http://schemas.openxmlformats.org/officeDocument/2006/relationships/hyperlink" Target="https://regionelazio.box.com/v/2025-ventotene-SCR-0371884" TargetMode="External"/><Relationship Id="rId150" Type="http://schemas.openxmlformats.org/officeDocument/2006/relationships/hyperlink" Target="https://regionelazio.box.com/v/2025-Nazzano-SCR-879010" TargetMode="External"/><Relationship Id="rId171" Type="http://schemas.openxmlformats.org/officeDocument/2006/relationships/hyperlink" Target="https://regionelazio.box.com/v/2025-sanfelicecirceo-SCR-11404" TargetMode="External"/><Relationship Id="rId192" Type="http://schemas.openxmlformats.org/officeDocument/2006/relationships/hyperlink" Target="https://regionelazio.box.com/v/2025-bracciano-SCR-1225830-tag" TargetMode="External"/><Relationship Id="rId206" Type="http://schemas.openxmlformats.org/officeDocument/2006/relationships/hyperlink" Target="https://regionelazio.box.com/v/VincA515-2025" TargetMode="External"/><Relationship Id="rId227" Type="http://schemas.openxmlformats.org/officeDocument/2006/relationships/hyperlink" Target="https://regionelazio.box.com/v/2026-AMATRICE-SCR-0091817" TargetMode="External"/><Relationship Id="rId248" Type="http://schemas.openxmlformats.org/officeDocument/2006/relationships/hyperlink" Target="https://regionelazio.box.com/v/2025-marta-SCR-469289-serateda" TargetMode="External"/><Relationship Id="rId12" Type="http://schemas.openxmlformats.org/officeDocument/2006/relationships/hyperlink" Target="https://regionelazio.box.com/v/2025-Valentano-SCR-271899-gara" TargetMode="External"/><Relationship Id="rId33" Type="http://schemas.openxmlformats.org/officeDocument/2006/relationships/hyperlink" Target="https://regionelazio.box.com/v/VIncA-459-2025" TargetMode="External"/><Relationship Id="rId108" Type="http://schemas.openxmlformats.org/officeDocument/2006/relationships/hyperlink" Target="https://regionelazio.box.com/v/2025-SABAUDIA-SCR-826051-STREG" TargetMode="External"/><Relationship Id="rId129" Type="http://schemas.openxmlformats.org/officeDocument/2006/relationships/hyperlink" Target="https://regionelazio.box.com/v/2025-Lenola-SCR-0988549" TargetMode="External"/><Relationship Id="rId54" Type="http://schemas.openxmlformats.org/officeDocument/2006/relationships/hyperlink" Target="https://regionelazio.box.com/v/2025-AMATRICE-SCR-0487494" TargetMode="External"/><Relationship Id="rId75" Type="http://schemas.openxmlformats.org/officeDocument/2006/relationships/hyperlink" Target="https://regionelazio.box.com/v/VincA885-2025" TargetMode="External"/><Relationship Id="rId96" Type="http://schemas.openxmlformats.org/officeDocument/2006/relationships/hyperlink" Target="https://regionelazio.box.com/v/2025-AMATRICE-SCR-0781781" TargetMode="External"/><Relationship Id="rId140" Type="http://schemas.openxmlformats.org/officeDocument/2006/relationships/hyperlink" Target="https://regionelazio.box.com/v/2025-Velletri-SCR-782448" TargetMode="External"/><Relationship Id="rId161" Type="http://schemas.openxmlformats.org/officeDocument/2006/relationships/hyperlink" Target="https://regionelazio.box.com/v/2025-terracina-SCR-1070038-pro" TargetMode="External"/><Relationship Id="rId182" Type="http://schemas.openxmlformats.org/officeDocument/2006/relationships/hyperlink" Target="https://regionelazio.box.com/v/2025-SABAUDIA-SCR-167110-SAN" TargetMode="External"/><Relationship Id="rId217" Type="http://schemas.openxmlformats.org/officeDocument/2006/relationships/hyperlink" Target="https://regionelazio.box.com/v/SCR-2025-1010192-SCOTTI" TargetMode="External"/><Relationship Id="rId6" Type="http://schemas.openxmlformats.org/officeDocument/2006/relationships/hyperlink" Target="https://regionelazio.box.com/v/VIncA-0194-2025" TargetMode="External"/><Relationship Id="rId238" Type="http://schemas.openxmlformats.org/officeDocument/2006/relationships/hyperlink" Target="https://regionelazio.box.com/v/2026-ACCUMOLI-SCR-0159998" TargetMode="External"/><Relationship Id="rId23" Type="http://schemas.openxmlformats.org/officeDocument/2006/relationships/hyperlink" Target="https://regionelazio.box.com/v/2025-Sanfelicecirceo-SCR-43588" TargetMode="External"/><Relationship Id="rId119" Type="http://schemas.openxmlformats.org/officeDocument/2006/relationships/hyperlink" Target="https://regionelazio.box.com/v/VIncA-908-2025" TargetMode="External"/><Relationship Id="rId44" Type="http://schemas.openxmlformats.org/officeDocument/2006/relationships/hyperlink" Target="https://regionelazio.box.com/v/Vinca640-2025" TargetMode="External"/><Relationship Id="rId65" Type="http://schemas.openxmlformats.org/officeDocument/2006/relationships/hyperlink" Target="https://regionelazio.box.com/v/2025-SABAUDIA-SCR-540052-SORBI" TargetMode="External"/><Relationship Id="rId86" Type="http://schemas.openxmlformats.org/officeDocument/2006/relationships/hyperlink" Target="https://regionelazio.box.com/v/2025-SCR-Ladispoli-0446013" TargetMode="External"/><Relationship Id="rId130" Type="http://schemas.openxmlformats.org/officeDocument/2006/relationships/hyperlink" Target="https://eur05.safelinks.protection.outlook.com/?url=https%3A%2F%2Fregionelazio.box.com%2Fv%2F1306-2025-Sabaudia-986562-Riq&amp;data=05%7C02%7Cmranocchia%40regione.lazio.it%7Cba75be5dec8f4480836808de07eb39df%7C64e64a64fc734b3c9278af7b68d66544%7C0%7C0%7C638956904028881641%7CUnknown%7CTWFpbGZsb3d8eyJFbXB0eU1hcGkiOnRydWUsIlYiOiIwLjAuMDAwMCIsIlAiOiJXaW4zMiIsIkFOIjoiTWFpbCIsIldUIjoyfQ%3D%3D%7C0%7C%7C%7C&amp;sdata=IoAuI%2B7I2Mqh%2Bqlr7M24%2Fk8DHG6%2FHQNHMJJN4Zgifvc%3D&amp;reserved=0" TargetMode="External"/><Relationship Id="rId151" Type="http://schemas.openxmlformats.org/officeDocument/2006/relationships/hyperlink" Target="https://regionelazio.box.com/v/2025-Lenola-SCR-952672" TargetMode="External"/><Relationship Id="rId172" Type="http://schemas.openxmlformats.org/officeDocument/2006/relationships/hyperlink" Target="https://regionelazio.box.com/v/2025-Montaltodicastro-SCR-1135" TargetMode="External"/><Relationship Id="rId193" Type="http://schemas.openxmlformats.org/officeDocument/2006/relationships/hyperlink" Target="https://regionelazio.box.com/v/2025-canalemonterano-SCR-12256" TargetMode="External"/><Relationship Id="rId207" Type="http://schemas.openxmlformats.org/officeDocument/2006/relationships/hyperlink" Target="https://regionelazio.box.com/v/1566bis-2025-PGAF-MANZIANA" TargetMode="External"/><Relationship Id="rId228" Type="http://schemas.openxmlformats.org/officeDocument/2006/relationships/hyperlink" Target="https://regionelazio.box.com/v/2026-MANZIANA-SCR-0105623" TargetMode="External"/><Relationship Id="rId249" Type="http://schemas.openxmlformats.org/officeDocument/2006/relationships/hyperlink" Target="https://regionelazio.box.com/v/2025-fiumicino-SCR-425948-fine" TargetMode="External"/><Relationship Id="rId13" Type="http://schemas.openxmlformats.org/officeDocument/2006/relationships/hyperlink" Target="https://eur05.safelinks.protection.outlook.com/?url=https%3A%2F%2Fregionelazio.box.com%2Fv%2F2025-ANGUILL-SCR-289927-CIMIT&amp;data=05%7C02%7Cmnurzia%40regione.lazio.it%7Cd01a2ea389b44daac47d08dd5ff1899e%7C64e64a64fc734b3c9278af7b68d66544%7C0%7C0%7C638772213169092052%7CUnknown%7CTWFpbGZsb3d8eyJFbXB0eU1hcGkiOnRydWUsIlYiOiIwLjAuMDAwMCIsIlAiOiJXaW4zMiIsIkFOIjoiTWFpbCIsIldUIjoyfQ%3D%3D%7C0%7C%7C%7C&amp;sdata=kG7%2BQH8Nu4pWcqRq%2BYLRhTd8M87jRXh6wkQBiJqNHg4%3D&amp;reserved=0" TargetMode="External"/><Relationship Id="rId109" Type="http://schemas.openxmlformats.org/officeDocument/2006/relationships/hyperlink" Target="https://regionelazio.box.com/v/2025-AMATRICE-SCR-878960-BOSCO" TargetMode="External"/><Relationship Id="rId34" Type="http://schemas.openxmlformats.org/officeDocument/2006/relationships/hyperlink" Target="https://regionelazio.box.com/v/2025-Blera-SCR-395880-fotovoltaico" TargetMode="External"/><Relationship Id="rId55" Type="http://schemas.openxmlformats.org/officeDocument/2006/relationships/hyperlink" Target="https://regionelazio.box.com/v/2025-SONNINO-SCR-0487169" TargetMode="External"/><Relationship Id="rId76" Type="http://schemas.openxmlformats.org/officeDocument/2006/relationships/hyperlink" Target="https://regionelazio.box.com/v/2025-ANGUILLARA-SCR-0643825" TargetMode="External"/><Relationship Id="rId97" Type="http://schemas.openxmlformats.org/officeDocument/2006/relationships/hyperlink" Target="https://regionelazio.box.com/v/2025-SABAUDIA-SCR-0775850" TargetMode="External"/><Relationship Id="rId120" Type="http://schemas.openxmlformats.org/officeDocument/2006/relationships/hyperlink" Target="https://regionelazio.box.com/v/2025-blera-SCR-972864-enjoythe" TargetMode="External"/><Relationship Id="rId141" Type="http://schemas.openxmlformats.org/officeDocument/2006/relationships/hyperlink" Target="https://regionelazio.box.com/v/2025-SanFelice-SCR-657737" TargetMode="External"/><Relationship Id="rId7" Type="http://schemas.openxmlformats.org/officeDocument/2006/relationships/hyperlink" Target="https://regionelazio.box.com/v/2025-priverno-SCR-210675-Aumen" TargetMode="External"/><Relationship Id="rId162" Type="http://schemas.openxmlformats.org/officeDocument/2006/relationships/hyperlink" Target="https://regionelazio.box.com/v/VIncA-1397-2025" TargetMode="External"/><Relationship Id="rId183" Type="http://schemas.openxmlformats.org/officeDocument/2006/relationships/hyperlink" Target="https://regionelazio.box.com/v/2025-AMATRICE-SCR-1069440" TargetMode="External"/><Relationship Id="rId218" Type="http://schemas.openxmlformats.org/officeDocument/2006/relationships/hyperlink" Target="https://regionelazio.box.com/v/SCR-2025-1005123-VENTOTENE" TargetMode="External"/><Relationship Id="rId239" Type="http://schemas.openxmlformats.org/officeDocument/2006/relationships/hyperlink" Target="https://regionelazio.box.com/v/2025-montefiascone-SCR-260018-" TargetMode="External"/><Relationship Id="rId250" Type="http://schemas.openxmlformats.org/officeDocument/2006/relationships/hyperlink" Target="https://regionelazio.box.com/v/2025-anguillarasabazia-SCR-477" TargetMode="External"/><Relationship Id="rId24" Type="http://schemas.openxmlformats.org/officeDocument/2006/relationships/hyperlink" Target="https://regionelazio.box.com/v/VincA-393-2025" TargetMode="External"/><Relationship Id="rId45" Type="http://schemas.openxmlformats.org/officeDocument/2006/relationships/hyperlink" Target="https://regionelazio.box.com/v/2025-Amatrice-SCR-423741-vigne" TargetMode="External"/><Relationship Id="rId66" Type="http://schemas.openxmlformats.org/officeDocument/2006/relationships/hyperlink" Target="https://regionelazio.box.com/v/2025-ESPERIA-SCR-540823-TAGLIO" TargetMode="External"/><Relationship Id="rId87" Type="http://schemas.openxmlformats.org/officeDocument/2006/relationships/hyperlink" Target="https://regionelazio.box.com/v/2025-SABAUDIA-SCR-0531315" TargetMode="External"/><Relationship Id="rId110" Type="http://schemas.openxmlformats.org/officeDocument/2006/relationships/hyperlink" Target="https://regionelazio.box.com/v/2025-SPERLONGA-SCR-892511-DRON" TargetMode="External"/><Relationship Id="rId131" Type="http://schemas.openxmlformats.org/officeDocument/2006/relationships/hyperlink" Target="https://regionelazio.box.com/v/2025-sanfelicecirceo-SCR-10172" TargetMode="External"/><Relationship Id="rId152" Type="http://schemas.openxmlformats.org/officeDocument/2006/relationships/hyperlink" Target="https://regionelazio.box.com/v/2025-Ventotene-SCR-0793374" TargetMode="External"/><Relationship Id="rId173" Type="http://schemas.openxmlformats.org/officeDocument/2006/relationships/hyperlink" Target="https://regionelazio.box.com/v/VincA1546-2025" TargetMode="External"/><Relationship Id="rId194" Type="http://schemas.openxmlformats.org/officeDocument/2006/relationships/hyperlink" Target="https://regionelazio.box.com/v/2025-ladispoli-SCR-1225783-tor" TargetMode="External"/><Relationship Id="rId208" Type="http://schemas.openxmlformats.org/officeDocument/2006/relationships/hyperlink" Target="https://regionelazio.box.com/v/2025-anzio-scr-108783-abbattim" TargetMode="External"/><Relationship Id="rId229" Type="http://schemas.openxmlformats.org/officeDocument/2006/relationships/hyperlink" Target="https://regionelazio.box.com/v/2026-CASALATTICO-SCR-0148055" TargetMode="External"/><Relationship Id="rId240" Type="http://schemas.openxmlformats.org/officeDocument/2006/relationships/hyperlink" Target="https://regionelazio.box.com/v/2025-marta-SCR-220940-pontili" TargetMode="External"/><Relationship Id="rId14" Type="http://schemas.openxmlformats.org/officeDocument/2006/relationships/hyperlink" Target="https://eur05.safelinks.protection.outlook.com/?url=https%3A%2F%2Fregionelazio.box.com%2Fv%2F2025-ESPERIA-SCR-290015-TAGLIO&amp;data=05%7C02%7Cmnurzia%40regione.lazio.it%7Cbc263ae1d6004f1f783908dd5ff1f788%7C64e64a64fc734b3c9278af7b68d66544%7C0%7C0%7C638772215018446905%7CUnknown%7CTWFpbGZsb3d8eyJFbXB0eU1hcGkiOnRydWUsIlYiOiIwLjAuMDAwMCIsIlAiOiJXaW4zMiIsIkFOIjoiTWFpbCIsIldUIjoyfQ%3D%3D%7C0%7C%7C%7C&amp;sdata=IQF%2F4iEP0SGwHAhUBpXH9GGwqnbLdj0SpZuFxLd6rv0%3D&amp;reserved=0" TargetMode="External"/><Relationship Id="rId35" Type="http://schemas.openxmlformats.org/officeDocument/2006/relationships/hyperlink" Target="https://regionelazio.box.com/v/2025-Roccantica-SCR-395805-taglio" TargetMode="External"/><Relationship Id="rId56" Type="http://schemas.openxmlformats.org/officeDocument/2006/relationships/hyperlink" Target="https://regionelazio.box.com/v/2025-ACCUMOLI-SCR-0487254" TargetMode="External"/><Relationship Id="rId77" Type="http://schemas.openxmlformats.org/officeDocument/2006/relationships/hyperlink" Target="https://regionelazio.box.com/v/2025-SABAUDIA-SCR-0634260" TargetMode="External"/><Relationship Id="rId100" Type="http://schemas.openxmlformats.org/officeDocument/2006/relationships/hyperlink" Target="https://regionelazio.box.com/v/2025-SF-CIRCEO-SCR-0759938" TargetMode="External"/><Relationship Id="rId8" Type="http://schemas.openxmlformats.org/officeDocument/2006/relationships/hyperlink" Target="https://regionelazio.box.com/v/2025-AMATRICE-SCR-0189666" TargetMode="External"/><Relationship Id="rId98" Type="http://schemas.openxmlformats.org/officeDocument/2006/relationships/hyperlink" Target="https://regionelazio.box.com/v/2025-CAMERATANUOVA-SCR-0775072" TargetMode="External"/><Relationship Id="rId121" Type="http://schemas.openxmlformats.org/officeDocument/2006/relationships/hyperlink" Target="https://regionelazio.box.com/v/2025-priverno-SCR-962102-fresi" TargetMode="External"/><Relationship Id="rId142" Type="http://schemas.openxmlformats.org/officeDocument/2006/relationships/hyperlink" Target="https://regionelazio.box.com/v/2025-Sabaudia-SCR-826265" TargetMode="External"/><Relationship Id="rId163" Type="http://schemas.openxmlformats.org/officeDocument/2006/relationships/hyperlink" Target="https://regionelazio.box.com/v/2025-anzio-SCR-1095417-abbatti" TargetMode="External"/><Relationship Id="rId184" Type="http://schemas.openxmlformats.org/officeDocument/2006/relationships/hyperlink" Target="https://regionelazio.box.com/v/2025-SABAUDIA-SCR-1174982" TargetMode="External"/><Relationship Id="rId219" Type="http://schemas.openxmlformats.org/officeDocument/2006/relationships/hyperlink" Target="https://regionelazio.box.com/v/2025-SCR-1025755-OPENFIBER" TargetMode="External"/><Relationship Id="rId230" Type="http://schemas.openxmlformats.org/officeDocument/2006/relationships/hyperlink" Target="https://regionelazio.box.com/v/2026-contigliano-SCR-160763-cd" TargetMode="External"/><Relationship Id="rId251" Type="http://schemas.openxmlformats.org/officeDocument/2006/relationships/hyperlink" Target="https://regionelazio.box.com/v/2025-guarcino-SCR-395991-autos" TargetMode="External"/><Relationship Id="rId25" Type="http://schemas.openxmlformats.org/officeDocument/2006/relationships/hyperlink" Target="https://regionelazio.box.com/v/2025-Tarquinia-SCR-455514-oliv" TargetMode="External"/><Relationship Id="rId46" Type="http://schemas.openxmlformats.org/officeDocument/2006/relationships/hyperlink" Target="https://regionelazio.box.com/v/2025-OrioloRomano-SCR-423847-n" TargetMode="External"/><Relationship Id="rId67" Type="http://schemas.openxmlformats.org/officeDocument/2006/relationships/hyperlink" Target="https://regionelazio.box.com/v/2025-latina-scr-628015-arenafo" TargetMode="External"/><Relationship Id="rId88" Type="http://schemas.openxmlformats.org/officeDocument/2006/relationships/hyperlink" Target="https://regionelazio.box.com/v/2025-SABAUDIA-SCR-0570936" TargetMode="External"/><Relationship Id="rId111" Type="http://schemas.openxmlformats.org/officeDocument/2006/relationships/hyperlink" Target="https://eur05.safelinks.protection.outlook.com/?url=https%3A%2F%2Fregionelazio.box.com%2Fv%2F2025-MONTELANICO-SCR-907274-FV&amp;data=05%7C02%7Cmranocchia%40regione.lazio.it%7C3dc36bd532fe46d6d2e908ddfb46620f%7C64e64a64fc734b3c9278af7b68d66544%7C0%7C0%7C638943001877233847%7CUnknown%7CTWFpbGZsb3d8eyJFbXB0eU1hcGkiOnRydWUsIlYiOiIwLjAuMDAwMCIsIlAiOiJXaW4zMiIsIkFOIjoiTWFpbCIsIldUIjoyfQ%3D%3D%7C0%7C%7C%7C&amp;sdata=IXUdlrg1pe8mcMNm7Fpuozzmk3TkcGjtIqZQsy%2F2VAw%3D&amp;reserved=0" TargetMode="External"/><Relationship Id="rId132" Type="http://schemas.openxmlformats.org/officeDocument/2006/relationships/hyperlink" Target="https://regionelazio.box.com/v/2025-Montefiascone-SCR-1048772" TargetMode="External"/><Relationship Id="rId153" Type="http://schemas.openxmlformats.org/officeDocument/2006/relationships/hyperlink" Target="https://regionelazio.box.com/v/2025-Sabaudia-SCR-858405" TargetMode="External"/><Relationship Id="rId174" Type="http://schemas.openxmlformats.org/officeDocument/2006/relationships/hyperlink" Target="https://regionelazio.box.com/v/2025-SANFELICE-SCR-947253-SAN" TargetMode="External"/><Relationship Id="rId195" Type="http://schemas.openxmlformats.org/officeDocument/2006/relationships/hyperlink" Target="https://regionelazio.box.com/v/2025-S-MARINELLA-SCR-1196223" TargetMode="External"/><Relationship Id="rId209" Type="http://schemas.openxmlformats.org/officeDocument/2006/relationships/hyperlink" Target="https://regionelazio.box.com/v/2025-canalemonterano-SCR-10860" TargetMode="External"/><Relationship Id="rId220" Type="http://schemas.openxmlformats.org/officeDocument/2006/relationships/hyperlink" Target="https://regionelazio.box.com/v/2025-SCR-MARCHESI-AC8A585" TargetMode="External"/><Relationship Id="rId241" Type="http://schemas.openxmlformats.org/officeDocument/2006/relationships/hyperlink" Target="https://regionelazio.box.com/v/2025-capodimonte-SCR-288666-ar" TargetMode="External"/><Relationship Id="rId15" Type="http://schemas.openxmlformats.org/officeDocument/2006/relationships/hyperlink" Target="https://regionelazio.box.com/v/2025-AMATRICE-SCR-0271545" TargetMode="External"/><Relationship Id="rId36" Type="http://schemas.openxmlformats.org/officeDocument/2006/relationships/hyperlink" Target="https://regionelazio.box.com/v/2025-CastelGandolfo-SCR-291082-sfalcio" TargetMode="External"/><Relationship Id="rId57" Type="http://schemas.openxmlformats.org/officeDocument/2006/relationships/hyperlink" Target="https://regionelazio.box.com/v/2025-AMATRICE-SCR-0487308" TargetMode="External"/><Relationship Id="rId78" Type="http://schemas.openxmlformats.org/officeDocument/2006/relationships/hyperlink" Target="https://regionelazio.box.com/v/2025-AMATRICE-SCR-0630170" TargetMode="External"/><Relationship Id="rId99" Type="http://schemas.openxmlformats.org/officeDocument/2006/relationships/hyperlink" Target="https://regionelazio.box.com/v/2025-TARQUINIA-SCR-0764158" TargetMode="External"/><Relationship Id="rId101" Type="http://schemas.openxmlformats.org/officeDocument/2006/relationships/hyperlink" Target="https://regionelazio.box.com/v/2025-AMATRICE-SCR-0748809" TargetMode="External"/><Relationship Id="rId122" Type="http://schemas.openxmlformats.org/officeDocument/2006/relationships/hyperlink" Target="https://regionelazio.box.com/v/2025-roma-SCR-923279-villapamp" TargetMode="External"/><Relationship Id="rId143" Type="http://schemas.openxmlformats.org/officeDocument/2006/relationships/hyperlink" Target="https://regionelazio.box.com/v/2025-Sabaudia-SCR-826265" TargetMode="External"/><Relationship Id="rId164" Type="http://schemas.openxmlformats.org/officeDocument/2006/relationships/hyperlink" Target="https://regionelazio.box.com/v/1337-2025-sabaudia-Cordella" TargetMode="External"/><Relationship Id="rId185" Type="http://schemas.openxmlformats.org/officeDocument/2006/relationships/hyperlink" Target="https://regionelazio.box.com/v/VIncA-1446-2025-Lenola" TargetMode="External"/><Relationship Id="rId9" Type="http://schemas.openxmlformats.org/officeDocument/2006/relationships/hyperlink" Target="https://regionelazio.box.com/v/2025-070-Blera-Iconoclaf" TargetMode="External"/><Relationship Id="rId210" Type="http://schemas.openxmlformats.org/officeDocument/2006/relationships/hyperlink" Target="https://regionelazio.box.com/v/2025-ESPERIA-TAGLIO-SCR-262739" TargetMode="External"/><Relationship Id="rId26" Type="http://schemas.openxmlformats.org/officeDocument/2006/relationships/hyperlink" Target="https://regionelazio.box.com/v/2025-AMATRICE-SCR-0423672" TargetMode="External"/><Relationship Id="rId231" Type="http://schemas.openxmlformats.org/officeDocument/2006/relationships/hyperlink" Target="https://regionelazio.box.com/v/2025-canalemonterano-SCR-16743" TargetMode="External"/><Relationship Id="rId252" Type="http://schemas.openxmlformats.org/officeDocument/2006/relationships/hyperlink" Target="https://regionelazio.box.com/v/2025-cerveteri-SCR-365185-cimi" TargetMode="External"/><Relationship Id="rId47" Type="http://schemas.openxmlformats.org/officeDocument/2006/relationships/hyperlink" Target="https://regionelazio.box.com/v/2025-Micigliano-SCR-416223-Var" TargetMode="External"/><Relationship Id="rId68" Type="http://schemas.openxmlformats.org/officeDocument/2006/relationships/hyperlink" Target="https://regionelazio.box.com/v/2025-ACCUMOLI-SCR-0600586" TargetMode="External"/><Relationship Id="rId89" Type="http://schemas.openxmlformats.org/officeDocument/2006/relationships/hyperlink" Target="https://regionelazio.box.com/v/2025-VENTOTENE-SCR-0561801" TargetMode="External"/><Relationship Id="rId112" Type="http://schemas.openxmlformats.org/officeDocument/2006/relationships/hyperlink" Target="https://regionelazio.box.com/v/2025-SABAUDIA-SCR-907484-PUL" TargetMode="External"/><Relationship Id="rId133" Type="http://schemas.openxmlformats.org/officeDocument/2006/relationships/hyperlink" Target="https://regionelazio.box.com/v/2025-CastelGandolfo-SCR-658464" TargetMode="External"/><Relationship Id="rId154" Type="http://schemas.openxmlformats.org/officeDocument/2006/relationships/hyperlink" Target="https://regionelazio.box.com/v/2025-Manziana-SCR-825921" TargetMode="External"/><Relationship Id="rId175" Type="http://schemas.openxmlformats.org/officeDocument/2006/relationships/hyperlink" Target="https://regionelazio.box.com/v/2025-bracciano-SCR-1004145-TAG" TargetMode="External"/><Relationship Id="rId196" Type="http://schemas.openxmlformats.org/officeDocument/2006/relationships/hyperlink" Target="https://regionelazio.box.com/v/2025-AMATRICE-SCR-1206866" TargetMode="External"/><Relationship Id="rId200" Type="http://schemas.openxmlformats.org/officeDocument/2006/relationships/hyperlink" Target="https://regionelazio.box.com/v/2025-carpinetoromano-SCR-12382" TargetMode="External"/><Relationship Id="rId16" Type="http://schemas.openxmlformats.org/officeDocument/2006/relationships/hyperlink" Target="https://regionelazio.box.com/v/VincA-362-2025" TargetMode="External"/><Relationship Id="rId221" Type="http://schemas.openxmlformats.org/officeDocument/2006/relationships/hyperlink" Target="https://regionelazio.box.com/v/2025-SCR-1135659-PECCHIA" TargetMode="External"/><Relationship Id="rId242" Type="http://schemas.openxmlformats.org/officeDocument/2006/relationships/hyperlink" Target="https://regionelazio.box.com/v/2025-bolsena-SCR-260150-taglio" TargetMode="External"/><Relationship Id="rId37" Type="http://schemas.openxmlformats.org/officeDocument/2006/relationships/hyperlink" Target="https://regionelazio.box.com/v/2025-vari-SCR-468142-camSanB" TargetMode="External"/><Relationship Id="rId58" Type="http://schemas.openxmlformats.org/officeDocument/2006/relationships/hyperlink" Target="https://regionelazio.box.com/v/2025-Farnese-SCR-571453-prater" TargetMode="External"/><Relationship Id="rId79" Type="http://schemas.openxmlformats.org/officeDocument/2006/relationships/hyperlink" Target="https://regionelazio.box.com/v/2025-AMATRICE-SCR-0616585" TargetMode="External"/><Relationship Id="rId102" Type="http://schemas.openxmlformats.org/officeDocument/2006/relationships/hyperlink" Target="https://regionelazio.box.com/v/1110-2025-FARA-836133-POLIGONO" TargetMode="External"/><Relationship Id="rId123" Type="http://schemas.openxmlformats.org/officeDocument/2006/relationships/hyperlink" Target="https://regionelazio.box.com/v/2025-Roma-SCR-922177-Sovesciof" TargetMode="External"/><Relationship Id="rId144" Type="http://schemas.openxmlformats.org/officeDocument/2006/relationships/hyperlink" Target="https://regionelazio.box.com/v/2025-Velletri-SCR-863736" TargetMode="External"/><Relationship Id="rId90" Type="http://schemas.openxmlformats.org/officeDocument/2006/relationships/hyperlink" Target="https://regionelazio.box.com/v/2025-Allumiere-SCR-796744-cana" TargetMode="External"/><Relationship Id="rId165" Type="http://schemas.openxmlformats.org/officeDocument/2006/relationships/hyperlink" Target="https://regionelazio.box.com/v/2025-montefiascone-SCR-1084568" TargetMode="External"/><Relationship Id="rId186" Type="http://schemas.openxmlformats.org/officeDocument/2006/relationships/hyperlink" Target="https://regionelazio.box.com/v/1574-2025-Bracciano-1195990" TargetMode="External"/><Relationship Id="rId211" Type="http://schemas.openxmlformats.org/officeDocument/2006/relationships/hyperlink" Target="https://regionelazio.box.com/v/2025-COLLEPARDO-TAG-SCR-78584" TargetMode="External"/><Relationship Id="rId232" Type="http://schemas.openxmlformats.org/officeDocument/2006/relationships/hyperlink" Target="https://regionelazio.box.com/v/2025-SCR-LEONESSA-TELEFONIA" TargetMode="External"/><Relationship Id="rId253" Type="http://schemas.openxmlformats.org/officeDocument/2006/relationships/printerSettings" Target="../printerSettings/printerSettings1.bin"/><Relationship Id="rId27" Type="http://schemas.openxmlformats.org/officeDocument/2006/relationships/hyperlink" Target="https://regionelazio.box.com/v/2025-AMATRICE-SCR-0456255" TargetMode="External"/><Relationship Id="rId48" Type="http://schemas.openxmlformats.org/officeDocument/2006/relationships/hyperlink" Target="https://regionelazio.box.com/v/2025-Acquapendente-SCR-507789-" TargetMode="External"/><Relationship Id="rId69" Type="http://schemas.openxmlformats.org/officeDocument/2006/relationships/hyperlink" Target="https://regionelazio.box.com/v/VincA837-2025" TargetMode="External"/><Relationship Id="rId113" Type="http://schemas.openxmlformats.org/officeDocument/2006/relationships/hyperlink" Target="https://regionelazio.box.com/v/2025-SGURGOLA-SCR-922254-INWIT" TargetMode="External"/><Relationship Id="rId134" Type="http://schemas.openxmlformats.org/officeDocument/2006/relationships/hyperlink" Target="https://regionelazio.box.com/v/2025-Bolsena-SCR-782378" TargetMode="External"/><Relationship Id="rId80" Type="http://schemas.openxmlformats.org/officeDocument/2006/relationships/hyperlink" Target="https://regionelazio.box.com/v/VIncA-0078-2025" TargetMode="External"/><Relationship Id="rId155" Type="http://schemas.openxmlformats.org/officeDocument/2006/relationships/hyperlink" Target="https://regionelazio.box.com/v/2025-roma-SCR-1054767-VillaPam" TargetMode="External"/><Relationship Id="rId176" Type="http://schemas.openxmlformats.org/officeDocument/2006/relationships/hyperlink" Target="https://regionelazio.box.com/v/2025-SABAUDIA-SCR-1004405-SAN" TargetMode="External"/><Relationship Id="rId197" Type="http://schemas.openxmlformats.org/officeDocument/2006/relationships/hyperlink" Target="https://eur05.safelinks.protection.outlook.com/?url=https%3A%2F%2Fregionelazio.box.com%2Fv%2F2025-AMATRICE-SCR-1255617&amp;data=05%7C02%7Cmranocchia%40regione.lazio.it%7C317708b641bd4aec586308de4dd8dde4%7C64e64a64fc734b3c9278af7b68d66544%7C0%7C0%7C639033791143797837%7CUnknown%7CTWFpbGZsb3d8eyJFbXB0eU1hcGkiOnRydWUsIlYiOiIwLjAuMDAwMCIsIlAiOiJXaW4zMiIsIkFOIjoiTWFpbCIsIldUIjoyfQ%3D%3D%7C0%7C%7C%7C&amp;sdata=b0nSQ8ilDl97YGCWlN6S%2B%2BN%2BjqsDnioNfDnxQaoDeGs%3D&amp;reserved=0" TargetMode="External"/><Relationship Id="rId201" Type="http://schemas.openxmlformats.org/officeDocument/2006/relationships/hyperlink" Target="https://regionelazio.box.com/v/VIncA-1674-2025" TargetMode="External"/><Relationship Id="rId222" Type="http://schemas.openxmlformats.org/officeDocument/2006/relationships/hyperlink" Target="https://regionelazio.box.com/v/2026-LADISPOLI-SCR-0040520" TargetMode="External"/><Relationship Id="rId243" Type="http://schemas.openxmlformats.org/officeDocument/2006/relationships/hyperlink" Target="https://regionelazio.box.com/v/VIncA-0532-2025" TargetMode="External"/><Relationship Id="rId17" Type="http://schemas.openxmlformats.org/officeDocument/2006/relationships/hyperlink" Target="https://regionelazio.box.com/v/VIncA-357-2025" TargetMode="External"/><Relationship Id="rId38" Type="http://schemas.openxmlformats.org/officeDocument/2006/relationships/hyperlink" Target="https://regionelazio.box.com/v/2025-Segni-SCR-408762-taglio" TargetMode="External"/><Relationship Id="rId59" Type="http://schemas.openxmlformats.org/officeDocument/2006/relationships/hyperlink" Target="https://regionelazio.box.com/v/2025-Capodimonte-SCR-571352-re" TargetMode="External"/><Relationship Id="rId103" Type="http://schemas.openxmlformats.org/officeDocument/2006/relationships/hyperlink" Target="https://regionelazio.box.com/v/2025-Canalemonterano-SCR-81301" TargetMode="External"/><Relationship Id="rId124" Type="http://schemas.openxmlformats.org/officeDocument/2006/relationships/hyperlink" Target="https://regionelazio.box.com/v/2025-roma-SCR-919068-VillaBalz" TargetMode="External"/><Relationship Id="rId70" Type="http://schemas.openxmlformats.org/officeDocument/2006/relationships/hyperlink" Target="https://regionelazio.box.com/v/VincA818-2025" TargetMode="External"/><Relationship Id="rId91" Type="http://schemas.openxmlformats.org/officeDocument/2006/relationships/hyperlink" Target="https://regionelazio.box.com/v/2025-Cerveteri-SCR-796813-rist" TargetMode="External"/><Relationship Id="rId145" Type="http://schemas.openxmlformats.org/officeDocument/2006/relationships/hyperlink" Target="https://regionelazio.box.com/v/2025-CanaleM-SCR-842225" TargetMode="External"/><Relationship Id="rId166" Type="http://schemas.openxmlformats.org/officeDocument/2006/relationships/hyperlink" Target="https://eur05.safelinks.protection.outlook.com/?url=https%3A%2F%2Fregionelazio.box.com%2Fv%2F2025-bracciano-SCR-1084488-oli&amp;data=05%7C02%7Cmranocchia%40regione.lazio.it%7Cd3de8d11fd9b48f09e4908de1c698eb6%7C64e64a64fc734b3c9278af7b68d66544%7C0%7C0%7C638979436840052507%7CUnknown%7CTWFpbGZsb3d8eyJFbXB0eU1hcGkiOnRydWUsIlYiOiIwLjAuMDAwMCIsIlAiOiJXaW4zMiIsIkFOIjoiTWFpbCIsIldUIjoyfQ%3D%3D%7C0%7C%7C%7C&amp;sdata=iUtFnpAhF89zMdH3K2Z6DOSeuEaWLvc4cZidVhku9GQ%3D&amp;reserved=0" TargetMode="External"/><Relationship Id="rId187" Type="http://schemas.openxmlformats.org/officeDocument/2006/relationships/hyperlink" Target="https://eur05.safelinks.protection.outlook.com/?url=https%3A%2F%2Fregionelazio.box.com%2Fv%2FVIncA-1598-2025-Blera&amp;data=05%7C02%7Cmranocchia%40regione.lazio.it%7C5621debe34f14551fa1708de46dc334f%7C64e64a64fc734b3c9278af7b68d66544%7C0%7C0%7C639026108731291019%7CUnknown%7CTWFpbGZsb3d8eyJFbXB0eU1hcGkiOnRydWUsIlYiOiIwLjAuMDAwMCIsIlAiOiJXaW4zMiIsIkFOIjoiTWFpbCIsIldUIjoyfQ%3D%3D%7C0%7C%7C%7C&amp;sdata=PAsAVMpXyTlTfUDgEhCW2vQKXmExm%2Bts%2BlHU9y4OOG0%3D&amp;reserved=0" TargetMode="External"/><Relationship Id="rId1" Type="http://schemas.openxmlformats.org/officeDocument/2006/relationships/hyperlink" Target="https://regionelazio.box.com/v/VincA-043-2025" TargetMode="External"/><Relationship Id="rId212" Type="http://schemas.openxmlformats.org/officeDocument/2006/relationships/hyperlink" Target="https://regionelazio.box.com/v/2025-FORMIA-WIND-SCR-114902" TargetMode="External"/><Relationship Id="rId233" Type="http://schemas.openxmlformats.org/officeDocument/2006/relationships/hyperlink" Target="https://regionelazio.box.com/v/2025-scr-ventotene-pensiline" TargetMode="External"/><Relationship Id="rId28" Type="http://schemas.openxmlformats.org/officeDocument/2006/relationships/hyperlink" Target="https://regionelazio.box.com/v/2025-AMATRICE-SCR-0435065" TargetMode="External"/><Relationship Id="rId49" Type="http://schemas.openxmlformats.org/officeDocument/2006/relationships/hyperlink" Target="https://regionelazio.box.com/v/VIncA-297-2025" TargetMode="External"/><Relationship Id="rId114" Type="http://schemas.openxmlformats.org/officeDocument/2006/relationships/hyperlink" Target="https://regionelazio.box.com/v/1023-sabaudia-766070-duna" TargetMode="External"/><Relationship Id="rId60" Type="http://schemas.openxmlformats.org/officeDocument/2006/relationships/hyperlink" Target="https://regionelazio.box.com/v/VincA704-2025" TargetMode="External"/><Relationship Id="rId81" Type="http://schemas.openxmlformats.org/officeDocument/2006/relationships/hyperlink" Target="https://regionelazio.box.com/v/2024-sabaudia-SCR-0701049" TargetMode="External"/><Relationship Id="rId135" Type="http://schemas.openxmlformats.org/officeDocument/2006/relationships/hyperlink" Target="https://regionelazio.box.com/v/2025-Bolsena-SCR-782378" TargetMode="External"/><Relationship Id="rId156" Type="http://schemas.openxmlformats.org/officeDocument/2006/relationships/hyperlink" Target="https://regionelazio.box.com/v/2025-CAN-MONTERANO-SCR-0918566" TargetMode="External"/><Relationship Id="rId177" Type="http://schemas.openxmlformats.org/officeDocument/2006/relationships/hyperlink" Target="https://regionelazio.box.com/v/2025-BLERA-SCR-1034065-ZAC" TargetMode="External"/><Relationship Id="rId198" Type="http://schemas.openxmlformats.org/officeDocument/2006/relationships/hyperlink" Target="https://regionelazio.box.com/v/VincA1582-2025" TargetMode="External"/><Relationship Id="rId202" Type="http://schemas.openxmlformats.org/officeDocument/2006/relationships/hyperlink" Target="https://eur05.safelinks.protection.outlook.com/?url=https%3A%2F%2Fregionelazio.box.com%2Fv%2FVincA-1643-2025&amp;data=05%7C02%7Cmranocchia%40regione.lazio.it%7C1481c6b25c4a4512ee4708de533e51a5%7C64e64a64fc734b3c9278af7b68d66544%7C0%7C0%7C639039724267776153%7CUnknown%7CTWFpbGZsb3d8eyJFbXB0eU1hcGkiOnRydWUsIlYiOiIwLjAuMDAwMCIsIlAiOiJXaW4zMiIsIkFOIjoiTWFpbCIsIldUIjoyfQ%3D%3D%7C0%7C%7C%7C&amp;sdata=zhBE82ak%2FdVZmF48E2JfKSZ8DiFyGguv4opt8sxgHa8%3D&amp;reserved=0" TargetMode="External"/><Relationship Id="rId223" Type="http://schemas.openxmlformats.org/officeDocument/2006/relationships/hyperlink" Target="https://regionelazio.box.com/v/2026-AMATRICE-SCR-0061621" TargetMode="External"/><Relationship Id="rId244" Type="http://schemas.openxmlformats.org/officeDocument/2006/relationships/hyperlink" Target="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TargetMode="External"/><Relationship Id="rId18" Type="http://schemas.openxmlformats.org/officeDocument/2006/relationships/hyperlink" Target="https://regionelazio.box.com/v/2025-356-Leonessa-Vallorgano" TargetMode="External"/><Relationship Id="rId39" Type="http://schemas.openxmlformats.org/officeDocument/2006/relationships/hyperlink" Target="https://regionelazio.box.com/v/Vinca582-2025" TargetMode="External"/><Relationship Id="rId50" Type="http://schemas.openxmlformats.org/officeDocument/2006/relationships/hyperlink" Target="https://regionelazio.box.com/v/VincA-290-2025" TargetMode="External"/><Relationship Id="rId104" Type="http://schemas.openxmlformats.org/officeDocument/2006/relationships/hyperlink" Target="https://regionelazio.box.com/v/VincA1134-2025" TargetMode="External"/><Relationship Id="rId125" Type="http://schemas.openxmlformats.org/officeDocument/2006/relationships/hyperlink" Target="https://regionelazio.box.com/v/2025-allumiere-smarinella-tolf" TargetMode="External"/><Relationship Id="rId146" Type="http://schemas.openxmlformats.org/officeDocument/2006/relationships/hyperlink" Target="https://regionelazio.box.com/v/2025-Cerveteri-SCR-878911" TargetMode="External"/><Relationship Id="rId167" Type="http://schemas.openxmlformats.org/officeDocument/2006/relationships/hyperlink" Target="https://regionelazio.box.com/v/2025-tolfa-SCR-1085207-cdslizz" TargetMode="External"/><Relationship Id="rId188" Type="http://schemas.openxmlformats.org/officeDocument/2006/relationships/hyperlink" Target="https://regionelazio.box.com/v/2025-roccantica-SCR-1238720-t" TargetMode="External"/><Relationship Id="rId71" Type="http://schemas.openxmlformats.org/officeDocument/2006/relationships/hyperlink" Target="https://eur05.safelinks.protection.outlook.com/?url=https%3A%2F%2Fregionelazio.box.com%2Fv%2F2025-Sabaudia-SCR-631794&amp;data=05%7C02%7Cmranocchia%40regione.lazio.it%7C48e9f0d9df7a4aee77b208ddb304994c%7C64e64a64fc734b3c9278af7b68d66544%7C0%7C0%7C638863554498201841%7CUnknown%7CTWFpbGZsb3d8eyJFbXB0eU1hcGkiOnRydWUsIlYiOiIwLjAuMDAwMCIsIlAiOiJXaW4zMiIsIkFOIjoiTWFpbCIsIldUIjoyfQ%3D%3D%7C0%7C%7C%7C&amp;sdata=y9tc5RulxO3VFwd5dFNUzdmxApZ6YNuKnZWfjDvQ77I%3D&amp;reserved=0" TargetMode="External"/><Relationship Id="rId92" Type="http://schemas.openxmlformats.org/officeDocument/2006/relationships/hyperlink" Target="https://regionelazio.box.com/v/1005-2025-sabaudia-749459-pr" TargetMode="External"/><Relationship Id="rId213" Type="http://schemas.openxmlformats.org/officeDocument/2006/relationships/hyperlink" Target="https://regionelazio.box.com/v/2025-SABAUDIA-PESCE-SCR-107310" TargetMode="External"/><Relationship Id="rId234" Type="http://schemas.openxmlformats.org/officeDocument/2006/relationships/hyperlink" Target="https://regionelazio.box.com/v/2025-SCR-0107416-Benedetti" TargetMode="External"/><Relationship Id="rId2" Type="http://schemas.openxmlformats.org/officeDocument/2006/relationships/hyperlink" Target="https://regionelazio.box.com/v/2025-AMATRICE-SCR-100565" TargetMode="External"/><Relationship Id="rId29" Type="http://schemas.openxmlformats.org/officeDocument/2006/relationships/hyperlink" Target="https://regionelazio.box.com/v/2025-AMATRICE-SCR-0435123" TargetMode="External"/><Relationship Id="rId40" Type="http://schemas.openxmlformats.org/officeDocument/2006/relationships/hyperlink" Target="https://regionelazio.box.com/v/VincA639-2025" TargetMode="External"/><Relationship Id="rId115" Type="http://schemas.openxmlformats.org/officeDocument/2006/relationships/hyperlink" Target="https://regionelazio.box.com/v/VIncA-1149-2025" TargetMode="External"/><Relationship Id="rId136" Type="http://schemas.openxmlformats.org/officeDocument/2006/relationships/hyperlink" Target="https://regionelazio.box.com/v/2025-Bolsena-SCR-782378" TargetMode="External"/><Relationship Id="rId157" Type="http://schemas.openxmlformats.org/officeDocument/2006/relationships/hyperlink" Target="https://regionelazio.box.com/v/2025-AMATRICE-SCR-0961822" TargetMode="External"/><Relationship Id="rId178" Type="http://schemas.openxmlformats.org/officeDocument/2006/relationships/hyperlink" Target="https://regionelazio.box.com/v/2025-BRACCIANO-SCR-1034859-ACE" TargetMode="External"/><Relationship Id="rId61" Type="http://schemas.openxmlformats.org/officeDocument/2006/relationships/hyperlink" Target="https://regionelazio.box.com/v/VincA146-2025" TargetMode="External"/><Relationship Id="rId82" Type="http://schemas.openxmlformats.org/officeDocument/2006/relationships/hyperlink" Target="https://regionelazio.box.com/v/2024-CELESTINI-SCR-0356704" TargetMode="External"/><Relationship Id="rId199" Type="http://schemas.openxmlformats.org/officeDocument/2006/relationships/hyperlink" Target="https://regionelazio.box.com/v/1626-2025-Sgurgola-Inwit" TargetMode="External"/><Relationship Id="rId203" Type="http://schemas.openxmlformats.org/officeDocument/2006/relationships/hyperlink" Target="https://regionelazio.box.com/v/1641-2025-Blera-Source" TargetMode="External"/><Relationship Id="rId19" Type="http://schemas.openxmlformats.org/officeDocument/2006/relationships/hyperlink" Target="https://regionelazio.box.com/v/2025-BORGOROSE-SCR-356618-for" TargetMode="External"/><Relationship Id="rId224" Type="http://schemas.openxmlformats.org/officeDocument/2006/relationships/hyperlink" Target="https://regionelazio.box.com/v/2026-AMATRICE-SCR-0078438" TargetMode="External"/><Relationship Id="rId245" Type="http://schemas.openxmlformats.org/officeDocument/2006/relationships/hyperlink" Target="https://regionelazio.box.com/v/2025-AMATRICE-SCR-0781812" TargetMode="External"/><Relationship Id="rId30" Type="http://schemas.openxmlformats.org/officeDocument/2006/relationships/hyperlink" Target="https://eur05.safelinks.protection.outlook.com/?url=https%3A%2F%2Fregionelazio.box.com%2Fv%2F2025-amatrice-scr-398198-dem&amp;data=05%7C02%7Cmnurzia%40regione.lazio.it%7Ce2208112b8364c9a155e08dd865b251b%7C64e64a64fc734b3c9278af7b68d66544%7C0%7C0%7C638814448188567534%7CUnknown%7CTWFpbGZsb3d8eyJFbXB0eU1hcGkiOnRydWUsIlYiOiIwLjAuMDAwMCIsIlAiOiJXaW4zMiIsIkFOIjoiTWFpbCIsIldUIjoyfQ%3D%3D%7C0%7C%7C%7C&amp;sdata=ORecL9kVBGpQAZy95xwaPtE%2FSFBkS6F%2BCgs%2FUgAeahA%3D&amp;reserved=0" TargetMode="External"/><Relationship Id="rId105" Type="http://schemas.openxmlformats.org/officeDocument/2006/relationships/hyperlink" Target="https://regionelazio.box.com/v/2025-SABAUDIA-SCR-655080-PULI" TargetMode="External"/><Relationship Id="rId126" Type="http://schemas.openxmlformats.org/officeDocument/2006/relationships/hyperlink" Target="https://regionelazio.box.com/v/2025-Rieti-SCR-902316-Recinzio" TargetMode="External"/><Relationship Id="rId147" Type="http://schemas.openxmlformats.org/officeDocument/2006/relationships/hyperlink" Target="https://regionelazio.box.com/v/2025-Lenola-SCR-879047" TargetMode="External"/><Relationship Id="rId168" Type="http://schemas.openxmlformats.org/officeDocument/2006/relationships/hyperlink" Target="https://regionelazio.box.com/v/VIncA-1159-2025-Latina-serremo" TargetMode="External"/><Relationship Id="rId51" Type="http://schemas.openxmlformats.org/officeDocument/2006/relationships/hyperlink" Target="https://regionelazio.box.com/v/VIncA-270-2025" TargetMode="External"/><Relationship Id="rId72" Type="http://schemas.openxmlformats.org/officeDocument/2006/relationships/hyperlink" Target="https://regionelazio.box.com/v/2025-Amatrice-SCR-631897" TargetMode="External"/><Relationship Id="rId93" Type="http://schemas.openxmlformats.org/officeDocument/2006/relationships/hyperlink" Target="https://eur05.safelinks.protection.outlook.com/?url=https%3A%2F%2Fregionelazio.box.com%2Fv%2F1019-2025-trevignano-821156-tu&amp;data=05%7C02%7Cmranocchia%40regione.lazio.it%7C8d7ed7ff45d344c3236d08ddd98801b9%7C64e64a64fc734b3c9278af7b68d66544%7C0%7C0%7C638905900364546199%7CUnknown%7CTWFpbGZsb3d8eyJFbXB0eU1hcGkiOnRydWUsIlYiOiIwLjAuMDAwMCIsIlAiOiJXaW4zMiIsIkFOIjoiTWFpbCIsIldUIjoyfQ%3D%3D%7C0%7C%7C%7C&amp;sdata=SOpIi94se94%2B1SdvlAOqWqghJVWKCXE%2FEcxE499i8p4%3D&amp;reserved=0" TargetMode="External"/><Relationship Id="rId189" Type="http://schemas.openxmlformats.org/officeDocument/2006/relationships/hyperlink" Target="https://regionelazio.box.com/v/2025-lenola-SCR-1238355-taglio" TargetMode="External"/><Relationship Id="rId3" Type="http://schemas.openxmlformats.org/officeDocument/2006/relationships/hyperlink" Target="https://regionelazio.box.com/v/2025-MonteRomano-SCR-67829" TargetMode="External"/><Relationship Id="rId214" Type="http://schemas.openxmlformats.org/officeDocument/2006/relationships/hyperlink" Target="https://regionelazio.box.com/v/2025-PASTENA-ZEFIRO-SCR-108333" TargetMode="External"/><Relationship Id="rId235" Type="http://schemas.openxmlformats.org/officeDocument/2006/relationships/hyperlink" Target="https://regionelazio.box.com/v/VIncA-1360-2025" TargetMode="External"/><Relationship Id="rId116" Type="http://schemas.openxmlformats.org/officeDocument/2006/relationships/hyperlink" Target="https://regionelazio.box.com/v/VIncA-1060-2025" TargetMode="External"/><Relationship Id="rId137" Type="http://schemas.openxmlformats.org/officeDocument/2006/relationships/hyperlink" Target="https://regionelazio.box.com/v/2025-Bolsena-SCR-782378" TargetMode="External"/><Relationship Id="rId158" Type="http://schemas.openxmlformats.org/officeDocument/2006/relationships/hyperlink" Target="https://regionelazio.box.com/v/2025-AMATRICE-SCR-0972573" TargetMode="External"/><Relationship Id="rId20" Type="http://schemas.openxmlformats.org/officeDocument/2006/relationships/hyperlink" Target="https://regionelazio.box.com/v/2025-PICO-SCR-340599-MTB" TargetMode="External"/><Relationship Id="rId41" Type="http://schemas.openxmlformats.org/officeDocument/2006/relationships/hyperlink" Target="https://regionelazio.box.com/v/VincA480-2025" TargetMode="External"/><Relationship Id="rId62" Type="http://schemas.openxmlformats.org/officeDocument/2006/relationships/hyperlink" Target="https://regionelazio.box.com/v/2025-AMATRICE-SCR-0570850" TargetMode="External"/><Relationship Id="rId83" Type="http://schemas.openxmlformats.org/officeDocument/2006/relationships/hyperlink" Target="https://regionelazio.box.com/v/2025-SCR-SABAUDIA-0306417" TargetMode="External"/><Relationship Id="rId179" Type="http://schemas.openxmlformats.org/officeDocument/2006/relationships/hyperlink" Target="https://regionelazio.box.com/v/2025-FILETTINO-SCR-1059749-PAR" TargetMode="External"/><Relationship Id="rId190" Type="http://schemas.openxmlformats.org/officeDocument/2006/relationships/hyperlink" Target="https://regionelazio.box.com/v/2025-accumoli-SCR-1238207-tagl" TargetMode="External"/><Relationship Id="rId204" Type="http://schemas.openxmlformats.org/officeDocument/2006/relationships/hyperlink" Target="https://regionelazio.box.com/v/2025-sperlonga-itri-SCR-61961T" TargetMode="External"/><Relationship Id="rId225" Type="http://schemas.openxmlformats.org/officeDocument/2006/relationships/hyperlink" Target="https://regionelazio.box.com/v/2026-AMATRICE-SCR-0078468" TargetMode="External"/><Relationship Id="rId246" Type="http://schemas.openxmlformats.org/officeDocument/2006/relationships/hyperlink" Target="https://regionelazio.box.com/v/2026-BLERA-SCR-0127456" TargetMode="External"/><Relationship Id="rId106" Type="http://schemas.openxmlformats.org/officeDocument/2006/relationships/hyperlink" Target="https://regionelazio.box.com/v/2025-sabaudia-scr-796891-pir" TargetMode="External"/><Relationship Id="rId127" Type="http://schemas.openxmlformats.org/officeDocument/2006/relationships/hyperlink" Target="https://regionelazio.box.com/v/2025-Maenza-SCR-902177-recinzi" TargetMode="External"/><Relationship Id="rId10" Type="http://schemas.openxmlformats.org/officeDocument/2006/relationships/hyperlink" Target="https://regionelazio.box.com/v/VIncA-118-2025" TargetMode="External"/><Relationship Id="rId31" Type="http://schemas.openxmlformats.org/officeDocument/2006/relationships/hyperlink" Target="https://eur05.safelinks.protection.outlook.com/?url=https%3A%2F%2Fregionelazio.box.com%2Fv%2F2025-SABAUDIA-SCR-416352-CHIO&amp;data=05%7C02%7Cmnurzia%40regione.lazio.it%7C58c6a66248d1485e391308dd865b95f9%7C64e64a64fc734b3c9278af7b68d66544%7C0%7C0%7C638814450107510992%7CUnknown%7CTWFpbGZsb3d8eyJFbXB0eU1hcGkiOnRydWUsIlYiOiIwLjAuMDAwMCIsIlAiOiJXaW4zMiIsIkFOIjoiTWFpbCIsIldUIjoyfQ%3D%3D%7C0%7C%7C%7C&amp;sdata=ucOWXTYuhdj1b5Lw6a4PisxUbQz04Mm6aUtjU3JUvTg%3D&amp;reserved=0" TargetMode="External"/><Relationship Id="rId52" Type="http://schemas.openxmlformats.org/officeDocument/2006/relationships/hyperlink" Target="https://regionelazio.box.com/v/VIncA-625-2025" TargetMode="External"/><Relationship Id="rId73" Type="http://schemas.openxmlformats.org/officeDocument/2006/relationships/hyperlink" Target="https://regionelazio.box.com/v/VincA848-2025" TargetMode="External"/><Relationship Id="rId94" Type="http://schemas.openxmlformats.org/officeDocument/2006/relationships/hyperlink" Target="https://regionelazio.box.com/v/VincA980-2025" TargetMode="External"/><Relationship Id="rId148" Type="http://schemas.openxmlformats.org/officeDocument/2006/relationships/hyperlink" Target="https://regionelazio.box.com/v/2025-Cerreto-SCR-423913" TargetMode="External"/><Relationship Id="rId169" Type="http://schemas.openxmlformats.org/officeDocument/2006/relationships/hyperlink" Target="https://regionelazio.box.com/v/2025-tarquinia-SCR-1116394-fal" TargetMode="External"/><Relationship Id="rId4" Type="http://schemas.openxmlformats.org/officeDocument/2006/relationships/hyperlink" Target="https://regionelazio.box.com/v/2025-vari-SCR-101904" TargetMode="External"/><Relationship Id="rId180" Type="http://schemas.openxmlformats.org/officeDocument/2006/relationships/hyperlink" Target="https://regionelazio.box.com/v/2025-SABAUDIA-SCR-1104897-TREK" TargetMode="External"/><Relationship Id="rId215" Type="http://schemas.openxmlformats.org/officeDocument/2006/relationships/hyperlink" Target="https://regionelazio.box.com/v/2025-mentanaealtri-SCR-125886" TargetMode="External"/><Relationship Id="rId236" Type="http://schemas.openxmlformats.org/officeDocument/2006/relationships/hyperlink" Target="https://regionelazio.box.com/v/2026-SEGNI-SCR-01666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1D22-8649-410B-8E0F-7B63BCE62330}">
  <dimension ref="A1:USR266"/>
  <sheetViews>
    <sheetView tabSelected="1" zoomScale="55" zoomScaleNormal="55" workbookViewId="0">
      <pane xSplit="1" ySplit="1" topLeftCell="K223" activePane="bottomRight" state="frozen"/>
      <selection pane="topRight"/>
      <selection pane="bottomLeft"/>
      <selection pane="bottomRight" activeCell="Q226" sqref="Q226"/>
    </sheetView>
  </sheetViews>
  <sheetFormatPr defaultColWidth="18.33203125" defaultRowHeight="66.75" customHeight="1" x14ac:dyDescent="0.3"/>
  <cols>
    <col min="1" max="2" width="26.88671875" style="5" customWidth="1"/>
    <col min="3" max="3" width="19.33203125" style="5" customWidth="1"/>
    <col min="4" max="4" width="21.44140625" style="5" customWidth="1"/>
    <col min="5" max="5" width="72" style="5" customWidth="1"/>
    <col min="6" max="6" width="23.6640625" style="5" customWidth="1"/>
    <col min="7" max="7" width="18.33203125" style="5"/>
    <col min="8" max="8" width="48" style="5" customWidth="1"/>
    <col min="9" max="9" width="80.6640625" style="5" customWidth="1"/>
    <col min="10" max="10" width="24" style="5" customWidth="1"/>
    <col min="11" max="11" width="93.33203125" style="5" bestFit="1" customWidth="1"/>
    <col min="12" max="12" width="23.109375" style="5" customWidth="1"/>
    <col min="13" max="13" width="20.109375" style="5" customWidth="1"/>
    <col min="14" max="16384" width="18.33203125" style="5"/>
  </cols>
  <sheetData>
    <row r="1" spans="1:15" ht="66.75" customHeight="1" x14ac:dyDescent="0.3">
      <c r="A1" s="2" t="s">
        <v>80</v>
      </c>
      <c r="B1" s="2" t="s">
        <v>81</v>
      </c>
      <c r="C1" s="3" t="s">
        <v>0</v>
      </c>
      <c r="D1" s="3" t="s">
        <v>1</v>
      </c>
      <c r="E1" s="3" t="s">
        <v>2</v>
      </c>
      <c r="F1" s="4" t="s">
        <v>3</v>
      </c>
      <c r="G1" s="3" t="s">
        <v>4</v>
      </c>
      <c r="H1" s="3" t="s">
        <v>5</v>
      </c>
      <c r="I1" s="3" t="s">
        <v>6</v>
      </c>
      <c r="J1" s="3" t="s">
        <v>7</v>
      </c>
      <c r="K1" s="3" t="s">
        <v>8</v>
      </c>
      <c r="L1" s="3" t="s">
        <v>9</v>
      </c>
      <c r="M1" s="3" t="s">
        <v>10</v>
      </c>
      <c r="N1" s="3" t="s">
        <v>11</v>
      </c>
      <c r="O1" s="3" t="s">
        <v>12</v>
      </c>
    </row>
    <row r="2" spans="1:15" ht="66.75" customHeight="1" x14ac:dyDescent="0.3">
      <c r="A2" s="6" t="s">
        <v>159</v>
      </c>
      <c r="B2" s="7" t="s">
        <v>160</v>
      </c>
      <c r="C2" s="7" t="s">
        <v>22</v>
      </c>
      <c r="D2" s="7" t="s">
        <v>23</v>
      </c>
      <c r="E2" s="7" t="s">
        <v>27</v>
      </c>
      <c r="F2" s="8">
        <v>45686</v>
      </c>
      <c r="G2" s="9" t="s">
        <v>16</v>
      </c>
      <c r="H2" s="7" t="s">
        <v>161</v>
      </c>
      <c r="I2" s="7" t="s">
        <v>162</v>
      </c>
      <c r="J2" s="10" t="s">
        <v>19</v>
      </c>
      <c r="K2" s="1" t="s">
        <v>163</v>
      </c>
      <c r="L2" s="7" t="s">
        <v>164</v>
      </c>
      <c r="M2" s="7" t="s">
        <v>60</v>
      </c>
      <c r="N2" s="11">
        <v>45685</v>
      </c>
      <c r="O2" s="3"/>
    </row>
    <row r="3" spans="1:15" ht="66.75" customHeight="1" x14ac:dyDescent="0.3">
      <c r="A3" s="6" t="s">
        <v>165</v>
      </c>
      <c r="B3" s="7" t="s">
        <v>166</v>
      </c>
      <c r="C3" s="12" t="s">
        <v>18</v>
      </c>
      <c r="D3" s="12" t="s">
        <v>31</v>
      </c>
      <c r="E3" s="12" t="s">
        <v>32</v>
      </c>
      <c r="F3" s="8">
        <v>45769</v>
      </c>
      <c r="G3" s="9" t="s">
        <v>16</v>
      </c>
      <c r="H3" s="7" t="s">
        <v>37</v>
      </c>
      <c r="I3" s="7" t="s">
        <v>167</v>
      </c>
      <c r="J3" s="10" t="s">
        <v>19</v>
      </c>
      <c r="K3" s="13" t="s">
        <v>168</v>
      </c>
      <c r="L3" s="7" t="s">
        <v>169</v>
      </c>
      <c r="M3" s="7" t="s">
        <v>60</v>
      </c>
      <c r="N3" s="11">
        <v>45765</v>
      </c>
      <c r="O3" s="3"/>
    </row>
    <row r="4" spans="1:15" ht="66.75" customHeight="1" x14ac:dyDescent="0.3">
      <c r="A4" s="6" t="s">
        <v>170</v>
      </c>
      <c r="B4" s="7" t="s">
        <v>166</v>
      </c>
      <c r="C4" s="12" t="s">
        <v>18</v>
      </c>
      <c r="D4" s="12" t="s">
        <v>145</v>
      </c>
      <c r="E4" s="12" t="s">
        <v>32</v>
      </c>
      <c r="F4" s="8">
        <v>45691</v>
      </c>
      <c r="G4" s="9" t="s">
        <v>16</v>
      </c>
      <c r="H4" s="7" t="s">
        <v>171</v>
      </c>
      <c r="I4" s="7" t="s">
        <v>172</v>
      </c>
      <c r="J4" s="10" t="s">
        <v>19</v>
      </c>
      <c r="K4" s="1" t="s">
        <v>173</v>
      </c>
      <c r="L4" s="7" t="s">
        <v>174</v>
      </c>
      <c r="M4" s="7" t="s">
        <v>60</v>
      </c>
      <c r="N4" s="11">
        <v>45678</v>
      </c>
      <c r="O4" s="3"/>
    </row>
    <row r="5" spans="1:15" ht="66.75" customHeight="1" x14ac:dyDescent="0.3">
      <c r="A5" s="6" t="s">
        <v>175</v>
      </c>
      <c r="B5" s="7" t="s">
        <v>176</v>
      </c>
      <c r="C5" s="12" t="s">
        <v>20</v>
      </c>
      <c r="D5" s="12" t="s">
        <v>113</v>
      </c>
      <c r="E5" s="12" t="s">
        <v>177</v>
      </c>
      <c r="F5" s="14">
        <v>45783</v>
      </c>
      <c r="G5" s="9" t="s">
        <v>16</v>
      </c>
      <c r="H5" s="12" t="s">
        <v>114</v>
      </c>
      <c r="I5" s="7" t="s">
        <v>178</v>
      </c>
      <c r="J5" s="10" t="s">
        <v>19</v>
      </c>
      <c r="K5" s="1" t="s">
        <v>179</v>
      </c>
      <c r="L5" s="7" t="s">
        <v>180</v>
      </c>
      <c r="M5" s="7" t="s">
        <v>60</v>
      </c>
      <c r="N5" s="11">
        <v>45723</v>
      </c>
      <c r="O5" s="3"/>
    </row>
    <row r="6" spans="1:15" ht="66.75" customHeight="1" x14ac:dyDescent="0.3">
      <c r="A6" s="6" t="s">
        <v>181</v>
      </c>
      <c r="B6" s="7" t="s">
        <v>176</v>
      </c>
      <c r="C6" s="12" t="s">
        <v>18</v>
      </c>
      <c r="D6" s="12" t="s">
        <v>52</v>
      </c>
      <c r="E6" s="7" t="s">
        <v>153</v>
      </c>
      <c r="F6" s="14">
        <v>45957</v>
      </c>
      <c r="G6" s="9" t="s">
        <v>16</v>
      </c>
      <c r="H6" s="12" t="s">
        <v>182</v>
      </c>
      <c r="I6" s="7" t="s">
        <v>183</v>
      </c>
      <c r="J6" s="10" t="s">
        <v>19</v>
      </c>
      <c r="K6" s="1" t="s">
        <v>184</v>
      </c>
      <c r="L6" s="7" t="s">
        <v>185</v>
      </c>
      <c r="M6" s="7" t="s">
        <v>60</v>
      </c>
      <c r="N6" s="11">
        <v>45954</v>
      </c>
      <c r="O6" s="3"/>
    </row>
    <row r="7" spans="1:15" ht="66.75" customHeight="1" x14ac:dyDescent="0.3">
      <c r="A7" s="6" t="s">
        <v>186</v>
      </c>
      <c r="B7" s="7" t="s">
        <v>176</v>
      </c>
      <c r="C7" s="12" t="s">
        <v>20</v>
      </c>
      <c r="D7" s="12" t="s">
        <v>139</v>
      </c>
      <c r="E7" s="7" t="s">
        <v>141</v>
      </c>
      <c r="F7" s="8">
        <v>45693</v>
      </c>
      <c r="G7" s="15" t="s">
        <v>59</v>
      </c>
      <c r="H7" s="7" t="s">
        <v>109</v>
      </c>
      <c r="I7" s="7" t="s">
        <v>187</v>
      </c>
      <c r="J7" s="10" t="s">
        <v>19</v>
      </c>
      <c r="K7" s="16" t="s">
        <v>188</v>
      </c>
      <c r="L7" s="7"/>
      <c r="M7" s="7"/>
      <c r="N7" s="11"/>
      <c r="O7" s="3"/>
    </row>
    <row r="8" spans="1:15" ht="66.75" customHeight="1" x14ac:dyDescent="0.3">
      <c r="A8" s="6" t="s">
        <v>189</v>
      </c>
      <c r="B8" s="11">
        <v>45667</v>
      </c>
      <c r="C8" s="12" t="s">
        <v>13</v>
      </c>
      <c r="D8" s="7" t="s">
        <v>57</v>
      </c>
      <c r="E8" s="7"/>
      <c r="F8" s="8">
        <v>46066</v>
      </c>
      <c r="G8" s="9" t="s">
        <v>16</v>
      </c>
      <c r="H8" s="12" t="s">
        <v>190</v>
      </c>
      <c r="I8" s="7" t="s">
        <v>191</v>
      </c>
      <c r="J8" s="10" t="s">
        <v>19</v>
      </c>
      <c r="K8" s="17" t="s">
        <v>192</v>
      </c>
      <c r="L8" s="7" t="s">
        <v>193</v>
      </c>
      <c r="M8" s="7" t="s">
        <v>60</v>
      </c>
      <c r="N8" s="18">
        <v>45926</v>
      </c>
      <c r="O8" s="3"/>
    </row>
    <row r="9" spans="1:15" ht="66.75" customHeight="1" x14ac:dyDescent="0.3">
      <c r="A9" s="6" t="s">
        <v>194</v>
      </c>
      <c r="B9" s="7" t="s">
        <v>195</v>
      </c>
      <c r="C9" s="12" t="s">
        <v>13</v>
      </c>
      <c r="D9" s="7" t="e" vm="1">
        <v>#VALUE!</v>
      </c>
      <c r="E9" s="7" t="s">
        <v>15</v>
      </c>
      <c r="F9" s="8">
        <v>45839</v>
      </c>
      <c r="G9" s="9" t="s">
        <v>16</v>
      </c>
      <c r="H9" s="12" t="s">
        <v>196</v>
      </c>
      <c r="I9" s="7" t="s">
        <v>197</v>
      </c>
      <c r="J9" s="10" t="s">
        <v>19</v>
      </c>
      <c r="K9" s="17" t="s">
        <v>198</v>
      </c>
      <c r="L9" s="7" t="s">
        <v>199</v>
      </c>
      <c r="M9" s="7" t="s">
        <v>96</v>
      </c>
      <c r="N9" s="11">
        <v>45833</v>
      </c>
      <c r="O9" s="3"/>
    </row>
    <row r="10" spans="1:15" ht="66.75" customHeight="1" x14ac:dyDescent="0.3">
      <c r="A10" s="6" t="s">
        <v>200</v>
      </c>
      <c r="B10" s="7" t="s">
        <v>201</v>
      </c>
      <c r="C10" s="12" t="s">
        <v>20</v>
      </c>
      <c r="D10" s="12" t="s">
        <v>76</v>
      </c>
      <c r="E10" s="12" t="s">
        <v>202</v>
      </c>
      <c r="F10" s="8">
        <v>45957</v>
      </c>
      <c r="G10" s="9" t="s">
        <v>16</v>
      </c>
      <c r="H10" s="12" t="s">
        <v>203</v>
      </c>
      <c r="I10" s="7" t="s">
        <v>204</v>
      </c>
      <c r="J10" s="10" t="s">
        <v>19</v>
      </c>
      <c r="K10" s="17" t="s">
        <v>205</v>
      </c>
      <c r="L10" s="7" t="s">
        <v>206</v>
      </c>
      <c r="M10" s="7" t="s">
        <v>96</v>
      </c>
      <c r="N10" s="11">
        <v>45957</v>
      </c>
      <c r="O10" s="3"/>
    </row>
    <row r="11" spans="1:15" ht="66.75" customHeight="1" x14ac:dyDescent="0.3">
      <c r="A11" s="6" t="s">
        <v>207</v>
      </c>
      <c r="B11" s="7" t="s">
        <v>201</v>
      </c>
      <c r="C11" s="7" t="s">
        <v>20</v>
      </c>
      <c r="D11" s="7" t="s">
        <v>36</v>
      </c>
      <c r="E11" s="7" t="s">
        <v>208</v>
      </c>
      <c r="F11" s="14">
        <v>45681</v>
      </c>
      <c r="G11" s="15" t="s">
        <v>59</v>
      </c>
      <c r="H11" s="7" t="s">
        <v>209</v>
      </c>
      <c r="I11" s="7" t="s">
        <v>210</v>
      </c>
      <c r="J11" s="10" t="s">
        <v>19</v>
      </c>
      <c r="K11" s="17" t="s">
        <v>211</v>
      </c>
      <c r="L11" s="7" t="s">
        <v>212</v>
      </c>
      <c r="M11" s="7" t="s">
        <v>60</v>
      </c>
      <c r="N11" s="11">
        <v>45790</v>
      </c>
      <c r="O11" s="10"/>
    </row>
    <row r="12" spans="1:15" ht="66.75" customHeight="1" x14ac:dyDescent="0.3">
      <c r="A12" s="6" t="s">
        <v>213</v>
      </c>
      <c r="B12" s="7" t="s">
        <v>214</v>
      </c>
      <c r="C12" s="7" t="s">
        <v>18</v>
      </c>
      <c r="D12" s="7" t="s">
        <v>50</v>
      </c>
      <c r="E12" s="7" t="s">
        <v>215</v>
      </c>
      <c r="F12" s="14">
        <v>45783</v>
      </c>
      <c r="G12" s="9" t="s">
        <v>16</v>
      </c>
      <c r="H12" s="7" t="s">
        <v>216</v>
      </c>
      <c r="I12" s="7" t="s">
        <v>217</v>
      </c>
      <c r="J12" s="10" t="s">
        <v>19</v>
      </c>
      <c r="K12" s="17" t="s">
        <v>218</v>
      </c>
      <c r="L12" s="7" t="s">
        <v>219</v>
      </c>
      <c r="M12" s="7" t="s">
        <v>60</v>
      </c>
      <c r="N12" s="11">
        <v>45749</v>
      </c>
      <c r="O12" s="10"/>
    </row>
    <row r="13" spans="1:15" ht="66.75" customHeight="1" x14ac:dyDescent="0.3">
      <c r="A13" s="6" t="s">
        <v>220</v>
      </c>
      <c r="B13" s="7" t="s">
        <v>221</v>
      </c>
      <c r="C13" s="7" t="s">
        <v>22</v>
      </c>
      <c r="D13" s="7" t="s">
        <v>222</v>
      </c>
      <c r="E13" s="7" t="s">
        <v>223</v>
      </c>
      <c r="F13" s="8">
        <v>45691</v>
      </c>
      <c r="G13" s="9" t="s">
        <v>16</v>
      </c>
      <c r="H13" s="7" t="s">
        <v>224</v>
      </c>
      <c r="I13" s="7" t="s">
        <v>225</v>
      </c>
      <c r="J13" s="10" t="s">
        <v>19</v>
      </c>
      <c r="K13" s="17" t="s">
        <v>226</v>
      </c>
      <c r="L13" s="7" t="s">
        <v>227</v>
      </c>
      <c r="M13" s="7" t="s">
        <v>60</v>
      </c>
      <c r="N13" s="11">
        <v>45685</v>
      </c>
      <c r="O13" s="10"/>
    </row>
    <row r="14" spans="1:15" ht="66.75" customHeight="1" x14ac:dyDescent="0.3">
      <c r="A14" s="6" t="s">
        <v>228</v>
      </c>
      <c r="B14" s="7" t="s">
        <v>221</v>
      </c>
      <c r="C14" s="7" t="s">
        <v>13</v>
      </c>
      <c r="D14" s="7" t="e" vm="1">
        <v>#VALUE!</v>
      </c>
      <c r="E14" s="7" t="s">
        <v>15</v>
      </c>
      <c r="F14" s="8">
        <v>45863</v>
      </c>
      <c r="G14" s="9" t="s">
        <v>16</v>
      </c>
      <c r="H14" s="7" t="s">
        <v>229</v>
      </c>
      <c r="I14" s="7" t="s">
        <v>230</v>
      </c>
      <c r="J14" s="10" t="s">
        <v>19</v>
      </c>
      <c r="K14" s="17" t="s">
        <v>231</v>
      </c>
      <c r="L14" s="7" t="s">
        <v>232</v>
      </c>
      <c r="M14" s="7" t="s">
        <v>60</v>
      </c>
      <c r="N14" s="11">
        <v>45845</v>
      </c>
      <c r="O14" s="10"/>
    </row>
    <row r="15" spans="1:15" ht="66.75" customHeight="1" x14ac:dyDescent="0.3">
      <c r="A15" s="6" t="s">
        <v>233</v>
      </c>
      <c r="B15" s="7" t="s">
        <v>221</v>
      </c>
      <c r="C15" s="7" t="s">
        <v>20</v>
      </c>
      <c r="D15" s="7" t="s">
        <v>49</v>
      </c>
      <c r="E15" s="12" t="s">
        <v>32</v>
      </c>
      <c r="F15" s="11">
        <v>45777</v>
      </c>
      <c r="G15" s="9" t="s">
        <v>16</v>
      </c>
      <c r="H15" s="7" t="s">
        <v>234</v>
      </c>
      <c r="I15" s="7" t="s">
        <v>235</v>
      </c>
      <c r="J15" s="10" t="s">
        <v>19</v>
      </c>
      <c r="K15" s="17" t="s">
        <v>236</v>
      </c>
      <c r="L15" s="7" t="s">
        <v>237</v>
      </c>
      <c r="M15" s="7" t="s">
        <v>60</v>
      </c>
      <c r="N15" s="11">
        <v>45771</v>
      </c>
      <c r="O15" s="10"/>
    </row>
    <row r="16" spans="1:15" ht="66.75" customHeight="1" x14ac:dyDescent="0.3">
      <c r="A16" s="6" t="s">
        <v>238</v>
      </c>
      <c r="B16" s="7" t="s">
        <v>221</v>
      </c>
      <c r="C16" s="7" t="s">
        <v>18</v>
      </c>
      <c r="D16" s="7" t="s">
        <v>50</v>
      </c>
      <c r="E16" s="12" t="s">
        <v>32</v>
      </c>
      <c r="F16" s="8">
        <v>45712</v>
      </c>
      <c r="G16" s="15" t="s">
        <v>59</v>
      </c>
      <c r="H16" s="7" t="s">
        <v>239</v>
      </c>
      <c r="I16" s="7" t="s">
        <v>240</v>
      </c>
      <c r="J16" s="10" t="s">
        <v>19</v>
      </c>
      <c r="K16" s="17" t="s">
        <v>241</v>
      </c>
      <c r="L16" s="19"/>
      <c r="M16" s="7"/>
      <c r="N16" s="11"/>
      <c r="O16" s="10"/>
    </row>
    <row r="17" spans="1:15" ht="66.75" customHeight="1" x14ac:dyDescent="0.3">
      <c r="A17" s="6" t="s">
        <v>242</v>
      </c>
      <c r="B17" s="7" t="s">
        <v>221</v>
      </c>
      <c r="C17" s="7" t="s">
        <v>20</v>
      </c>
      <c r="D17" s="7" t="s">
        <v>76</v>
      </c>
      <c r="E17" s="7" t="s">
        <v>77</v>
      </c>
      <c r="F17" s="8">
        <v>45961</v>
      </c>
      <c r="G17" s="7" t="s">
        <v>16</v>
      </c>
      <c r="H17" s="7" t="s">
        <v>243</v>
      </c>
      <c r="I17" s="7" t="s">
        <v>244</v>
      </c>
      <c r="J17" s="10" t="s">
        <v>19</v>
      </c>
      <c r="K17" s="17" t="s">
        <v>245</v>
      </c>
      <c r="L17" s="19"/>
      <c r="M17" s="7"/>
      <c r="N17" s="11"/>
      <c r="O17" s="10"/>
    </row>
    <row r="18" spans="1:15" ht="66.75" customHeight="1" x14ac:dyDescent="0.3">
      <c r="A18" s="6" t="s">
        <v>246</v>
      </c>
      <c r="B18" s="7" t="s">
        <v>247</v>
      </c>
      <c r="C18" s="7" t="s">
        <v>13</v>
      </c>
      <c r="D18" s="7" t="s">
        <v>14</v>
      </c>
      <c r="E18" s="7" t="s">
        <v>15</v>
      </c>
      <c r="F18" s="8">
        <v>45863</v>
      </c>
      <c r="G18" s="15" t="s">
        <v>59</v>
      </c>
      <c r="H18" s="7" t="s">
        <v>248</v>
      </c>
      <c r="I18" s="7" t="s">
        <v>249</v>
      </c>
      <c r="J18" s="10" t="s">
        <v>19</v>
      </c>
      <c r="K18" s="17" t="s">
        <v>250</v>
      </c>
      <c r="L18" s="20" t="s">
        <v>251</v>
      </c>
      <c r="M18" s="20" t="s">
        <v>60</v>
      </c>
      <c r="N18" s="21">
        <v>45908</v>
      </c>
      <c r="O18" s="10" t="s">
        <v>252</v>
      </c>
    </row>
    <row r="19" spans="1:15" ht="66.75" customHeight="1" x14ac:dyDescent="0.3">
      <c r="A19" s="6" t="s">
        <v>253</v>
      </c>
      <c r="B19" s="7" t="s">
        <v>247</v>
      </c>
      <c r="C19" s="7" t="s">
        <v>22</v>
      </c>
      <c r="D19" s="7" t="s">
        <v>23</v>
      </c>
      <c r="E19" s="7" t="s">
        <v>27</v>
      </c>
      <c r="F19" s="8">
        <v>45769</v>
      </c>
      <c r="G19" s="7" t="s">
        <v>16</v>
      </c>
      <c r="H19" s="7" t="s">
        <v>254</v>
      </c>
      <c r="I19" s="7" t="s">
        <v>255</v>
      </c>
      <c r="J19" s="9" t="s">
        <v>19</v>
      </c>
      <c r="K19" s="17" t="s">
        <v>256</v>
      </c>
      <c r="L19" s="7" t="s">
        <v>257</v>
      </c>
      <c r="M19" s="7" t="s">
        <v>60</v>
      </c>
      <c r="N19" s="11">
        <v>45757</v>
      </c>
      <c r="O19" s="9"/>
    </row>
    <row r="20" spans="1:15" ht="66.75" customHeight="1" x14ac:dyDescent="0.3">
      <c r="A20" s="6" t="s">
        <v>258</v>
      </c>
      <c r="B20" s="7" t="s">
        <v>259</v>
      </c>
      <c r="C20" s="7" t="s">
        <v>20</v>
      </c>
      <c r="D20" s="7" t="s">
        <v>64</v>
      </c>
      <c r="E20" s="7" t="s">
        <v>108</v>
      </c>
      <c r="F20" s="8">
        <v>45968</v>
      </c>
      <c r="G20" s="7" t="s">
        <v>16</v>
      </c>
      <c r="H20" s="7" t="s">
        <v>260</v>
      </c>
      <c r="I20" s="7" t="s">
        <v>261</v>
      </c>
      <c r="J20" s="9" t="s">
        <v>19</v>
      </c>
      <c r="K20" s="17" t="s">
        <v>262</v>
      </c>
      <c r="L20" s="7" t="s">
        <v>263</v>
      </c>
      <c r="M20" s="7" t="s">
        <v>60</v>
      </c>
      <c r="N20" s="11">
        <v>45965</v>
      </c>
      <c r="O20" s="9"/>
    </row>
    <row r="21" spans="1:15" ht="66.75" customHeight="1" x14ac:dyDescent="0.3">
      <c r="A21" s="6" t="s">
        <v>264</v>
      </c>
      <c r="B21" s="7" t="s">
        <v>259</v>
      </c>
      <c r="C21" s="7" t="s">
        <v>13</v>
      </c>
      <c r="D21" s="7" t="s">
        <v>14</v>
      </c>
      <c r="E21" s="7" t="s">
        <v>265</v>
      </c>
      <c r="F21" s="11">
        <v>45849</v>
      </c>
      <c r="G21" s="9" t="s">
        <v>16</v>
      </c>
      <c r="H21" s="7" t="s">
        <v>54</v>
      </c>
      <c r="I21" s="7" t="s">
        <v>266</v>
      </c>
      <c r="J21" s="10" t="s">
        <v>19</v>
      </c>
      <c r="K21" s="17" t="s">
        <v>267</v>
      </c>
      <c r="L21" s="7" t="s">
        <v>268</v>
      </c>
      <c r="M21" s="7" t="s">
        <v>60</v>
      </c>
      <c r="N21" s="11">
        <v>45825</v>
      </c>
      <c r="O21" s="10"/>
    </row>
    <row r="22" spans="1:15" ht="66.75" customHeight="1" x14ac:dyDescent="0.3">
      <c r="A22" s="6" t="s">
        <v>269</v>
      </c>
      <c r="B22" s="7" t="s">
        <v>259</v>
      </c>
      <c r="C22" s="7" t="s">
        <v>22</v>
      </c>
      <c r="D22" s="7" t="s">
        <v>270</v>
      </c>
      <c r="E22" s="7" t="s">
        <v>271</v>
      </c>
      <c r="F22" s="8">
        <v>45747</v>
      </c>
      <c r="G22" s="9" t="s">
        <v>16</v>
      </c>
      <c r="H22" s="7" t="s">
        <v>272</v>
      </c>
      <c r="I22" s="7" t="s">
        <v>273</v>
      </c>
      <c r="J22" s="10" t="s">
        <v>19</v>
      </c>
      <c r="K22" s="17" t="s">
        <v>274</v>
      </c>
      <c r="L22" s="7" t="s">
        <v>275</v>
      </c>
      <c r="M22" s="7" t="s">
        <v>60</v>
      </c>
      <c r="N22" s="11">
        <v>45740</v>
      </c>
      <c r="O22" s="7"/>
    </row>
    <row r="23" spans="1:15" ht="66.75" customHeight="1" x14ac:dyDescent="0.3">
      <c r="A23" s="6" t="s">
        <v>276</v>
      </c>
      <c r="B23" s="7" t="s">
        <v>277</v>
      </c>
      <c r="C23" s="7" t="s">
        <v>22</v>
      </c>
      <c r="D23" s="7" t="s">
        <v>23</v>
      </c>
      <c r="E23" s="7" t="s">
        <v>27</v>
      </c>
      <c r="F23" s="8">
        <v>45712</v>
      </c>
      <c r="G23" s="9" t="s">
        <v>16</v>
      </c>
      <c r="H23" s="7" t="s">
        <v>278</v>
      </c>
      <c r="I23" s="7" t="s">
        <v>279</v>
      </c>
      <c r="J23" s="10" t="s">
        <v>19</v>
      </c>
      <c r="K23" s="17" t="s">
        <v>280</v>
      </c>
      <c r="L23" s="7" t="s">
        <v>281</v>
      </c>
      <c r="M23" s="7" t="s">
        <v>60</v>
      </c>
      <c r="N23" s="11">
        <v>45702</v>
      </c>
      <c r="O23" s="10"/>
    </row>
    <row r="24" spans="1:15" ht="66.75" customHeight="1" x14ac:dyDescent="0.3">
      <c r="A24" s="6" t="s">
        <v>282</v>
      </c>
      <c r="B24" s="7" t="s">
        <v>283</v>
      </c>
      <c r="C24" s="7" t="s">
        <v>18</v>
      </c>
      <c r="D24" s="7" t="s">
        <v>117</v>
      </c>
      <c r="E24" s="7" t="s">
        <v>284</v>
      </c>
      <c r="F24" s="8">
        <v>45769</v>
      </c>
      <c r="G24" s="7" t="s">
        <v>16</v>
      </c>
      <c r="H24" s="7" t="s">
        <v>285</v>
      </c>
      <c r="I24" s="7" t="s">
        <v>286</v>
      </c>
      <c r="J24" s="10" t="s">
        <v>19</v>
      </c>
      <c r="K24" s="13" t="s">
        <v>287</v>
      </c>
      <c r="L24" s="7" t="s">
        <v>288</v>
      </c>
      <c r="M24" s="7" t="s">
        <v>60</v>
      </c>
      <c r="N24" s="11">
        <v>45757</v>
      </c>
      <c r="O24" s="9"/>
    </row>
    <row r="25" spans="1:15" ht="66.75" customHeight="1" x14ac:dyDescent="0.3">
      <c r="A25" s="6" t="s">
        <v>289</v>
      </c>
      <c r="B25" s="7" t="s">
        <v>290</v>
      </c>
      <c r="C25" s="7" t="s">
        <v>20</v>
      </c>
      <c r="D25" s="7" t="s">
        <v>44</v>
      </c>
      <c r="E25" s="7" t="s">
        <v>87</v>
      </c>
      <c r="F25" s="8">
        <v>45713</v>
      </c>
      <c r="G25" s="15" t="s">
        <v>59</v>
      </c>
      <c r="H25" s="7" t="s">
        <v>291</v>
      </c>
      <c r="I25" s="7" t="s">
        <v>292</v>
      </c>
      <c r="J25" s="10" t="s">
        <v>19</v>
      </c>
      <c r="K25" s="17" t="s">
        <v>293</v>
      </c>
      <c r="L25" s="7"/>
      <c r="M25" s="7"/>
      <c r="N25" s="11"/>
      <c r="O25" s="10"/>
    </row>
    <row r="26" spans="1:15" ht="66.75" customHeight="1" x14ac:dyDescent="0.3">
      <c r="A26" s="6" t="s">
        <v>294</v>
      </c>
      <c r="B26" s="7" t="s">
        <v>295</v>
      </c>
      <c r="C26" s="7" t="s">
        <v>20</v>
      </c>
      <c r="D26" s="7" t="s">
        <v>21</v>
      </c>
      <c r="E26" s="7" t="s">
        <v>158</v>
      </c>
      <c r="F26" s="8">
        <v>45729</v>
      </c>
      <c r="G26" s="9" t="s">
        <v>16</v>
      </c>
      <c r="H26" s="7" t="s">
        <v>296</v>
      </c>
      <c r="I26" s="7" t="s">
        <v>297</v>
      </c>
      <c r="J26" s="10" t="s">
        <v>19</v>
      </c>
      <c r="K26" s="17" t="s">
        <v>298</v>
      </c>
      <c r="L26" s="7" t="s">
        <v>299</v>
      </c>
      <c r="M26" s="7" t="s">
        <v>60</v>
      </c>
      <c r="N26" s="11">
        <v>45723</v>
      </c>
      <c r="O26" s="10"/>
    </row>
    <row r="27" spans="1:15" ht="66.75" customHeight="1" x14ac:dyDescent="0.3">
      <c r="A27" s="6" t="s">
        <v>300</v>
      </c>
      <c r="B27" s="7" t="s">
        <v>301</v>
      </c>
      <c r="C27" s="7" t="s">
        <v>20</v>
      </c>
      <c r="D27" s="7" t="s">
        <v>105</v>
      </c>
      <c r="E27" s="7" t="s">
        <v>302</v>
      </c>
      <c r="F27" s="8">
        <v>45957</v>
      </c>
      <c r="G27" s="9" t="s">
        <v>16</v>
      </c>
      <c r="H27" s="7" t="s">
        <v>303</v>
      </c>
      <c r="I27" s="7" t="s">
        <v>304</v>
      </c>
      <c r="J27" s="10" t="s">
        <v>19</v>
      </c>
      <c r="K27" s="17" t="s">
        <v>305</v>
      </c>
      <c r="L27" s="7" t="s">
        <v>306</v>
      </c>
      <c r="M27" s="7" t="s">
        <v>60</v>
      </c>
      <c r="N27" s="11">
        <v>45757</v>
      </c>
      <c r="O27" s="10"/>
    </row>
    <row r="28" spans="1:15" ht="100.5" customHeight="1" x14ac:dyDescent="0.3">
      <c r="A28" s="6" t="s">
        <v>307</v>
      </c>
      <c r="B28" s="7" t="s">
        <v>308</v>
      </c>
      <c r="C28" s="7" t="s">
        <v>13</v>
      </c>
      <c r="D28" s="7" t="s">
        <v>98</v>
      </c>
      <c r="E28" s="12" t="s">
        <v>34</v>
      </c>
      <c r="F28" s="8">
        <v>45863</v>
      </c>
      <c r="G28" s="9" t="s">
        <v>16</v>
      </c>
      <c r="H28" s="12" t="s">
        <v>309</v>
      </c>
      <c r="I28" s="7" t="s">
        <v>310</v>
      </c>
      <c r="J28" s="10" t="s">
        <v>19</v>
      </c>
      <c r="K28" s="17" t="s">
        <v>311</v>
      </c>
      <c r="L28" s="7" t="s">
        <v>312</v>
      </c>
      <c r="M28" s="7" t="s">
        <v>60</v>
      </c>
      <c r="N28" s="11">
        <v>45742</v>
      </c>
      <c r="O28" s="10"/>
    </row>
    <row r="29" spans="1:15" ht="66.75" customHeight="1" x14ac:dyDescent="0.3">
      <c r="A29" s="6" t="s">
        <v>313</v>
      </c>
      <c r="B29" s="7" t="s">
        <v>308</v>
      </c>
      <c r="C29" s="7" t="s">
        <v>20</v>
      </c>
      <c r="D29" s="7" t="s">
        <v>36</v>
      </c>
      <c r="E29" s="7" t="s">
        <v>314</v>
      </c>
      <c r="F29" s="8">
        <v>45863</v>
      </c>
      <c r="G29" s="9" t="s">
        <v>16</v>
      </c>
      <c r="H29" s="7" t="s">
        <v>315</v>
      </c>
      <c r="I29" s="7" t="s">
        <v>316</v>
      </c>
      <c r="J29" s="10" t="s">
        <v>19</v>
      </c>
      <c r="K29" s="17" t="s">
        <v>317</v>
      </c>
      <c r="L29" s="7" t="s">
        <v>318</v>
      </c>
      <c r="M29" s="7" t="s">
        <v>60</v>
      </c>
      <c r="N29" s="11">
        <v>45740</v>
      </c>
      <c r="O29" s="10"/>
    </row>
    <row r="30" spans="1:15" ht="66.75" customHeight="1" x14ac:dyDescent="0.3">
      <c r="A30" s="6" t="s">
        <v>319</v>
      </c>
      <c r="B30" s="7" t="s">
        <v>308</v>
      </c>
      <c r="C30" s="7" t="s">
        <v>20</v>
      </c>
      <c r="D30" s="7" t="s">
        <v>21</v>
      </c>
      <c r="E30" s="7" t="s">
        <v>320</v>
      </c>
      <c r="F30" s="11">
        <v>45849</v>
      </c>
      <c r="G30" s="9" t="s">
        <v>16</v>
      </c>
      <c r="H30" s="7" t="s">
        <v>321</v>
      </c>
      <c r="I30" s="7" t="s">
        <v>322</v>
      </c>
      <c r="J30" s="10" t="s">
        <v>19</v>
      </c>
      <c r="K30" s="17" t="s">
        <v>323</v>
      </c>
      <c r="L30" s="7" t="s">
        <v>324</v>
      </c>
      <c r="M30" s="7" t="s">
        <v>60</v>
      </c>
      <c r="N30" s="11">
        <v>45827</v>
      </c>
      <c r="O30" s="10"/>
    </row>
    <row r="31" spans="1:15" ht="66.75" customHeight="1" x14ac:dyDescent="0.3">
      <c r="A31" s="6" t="s">
        <v>325</v>
      </c>
      <c r="B31" s="7" t="s">
        <v>326</v>
      </c>
      <c r="C31" s="7" t="s">
        <v>13</v>
      </c>
      <c r="D31" s="7" t="s">
        <v>14</v>
      </c>
      <c r="E31" s="7" t="s">
        <v>15</v>
      </c>
      <c r="F31" s="11">
        <v>45863</v>
      </c>
      <c r="G31" s="9" t="s">
        <v>16</v>
      </c>
      <c r="H31" s="7" t="s">
        <v>327</v>
      </c>
      <c r="I31" s="7" t="s">
        <v>328</v>
      </c>
      <c r="J31" s="10" t="s">
        <v>19</v>
      </c>
      <c r="K31" s="17" t="s">
        <v>329</v>
      </c>
      <c r="L31" s="7" t="s">
        <v>330</v>
      </c>
      <c r="M31" s="7" t="s">
        <v>60</v>
      </c>
      <c r="N31" s="11">
        <v>45728</v>
      </c>
      <c r="O31" s="10"/>
    </row>
    <row r="32" spans="1:15" ht="66.75" customHeight="1" x14ac:dyDescent="0.3">
      <c r="A32" s="6" t="s">
        <v>331</v>
      </c>
      <c r="B32" s="7" t="s">
        <v>326</v>
      </c>
      <c r="C32" s="7" t="s">
        <v>332</v>
      </c>
      <c r="D32" s="7" t="s">
        <v>333</v>
      </c>
      <c r="E32" s="7" t="s">
        <v>32</v>
      </c>
      <c r="F32" s="11">
        <v>45811</v>
      </c>
      <c r="G32" s="15" t="s">
        <v>59</v>
      </c>
      <c r="H32" s="7" t="s">
        <v>334</v>
      </c>
      <c r="I32" s="7" t="s">
        <v>335</v>
      </c>
      <c r="J32" s="10" t="s">
        <v>19</v>
      </c>
      <c r="K32" s="17" t="s">
        <v>336</v>
      </c>
      <c r="L32" s="7"/>
      <c r="M32" s="7"/>
      <c r="N32" s="11"/>
      <c r="O32" s="10"/>
    </row>
    <row r="33" spans="1:15" ht="66.75" customHeight="1" x14ac:dyDescent="0.3">
      <c r="A33" s="6" t="s">
        <v>337</v>
      </c>
      <c r="B33" s="7" t="s">
        <v>326</v>
      </c>
      <c r="C33" s="7" t="s">
        <v>20</v>
      </c>
      <c r="D33" s="7" t="s">
        <v>45</v>
      </c>
      <c r="E33" s="7" t="s">
        <v>45</v>
      </c>
      <c r="F33" s="8">
        <v>45712</v>
      </c>
      <c r="G33" s="15" t="s">
        <v>59</v>
      </c>
      <c r="H33" s="7" t="s">
        <v>118</v>
      </c>
      <c r="I33" s="7" t="s">
        <v>338</v>
      </c>
      <c r="J33" s="10" t="s">
        <v>19</v>
      </c>
      <c r="K33" s="17" t="s">
        <v>339</v>
      </c>
      <c r="L33" s="7" t="s">
        <v>340</v>
      </c>
      <c r="M33" s="7" t="s">
        <v>60</v>
      </c>
      <c r="N33" s="11">
        <v>45793</v>
      </c>
      <c r="O33" s="10"/>
    </row>
    <row r="34" spans="1:15" ht="66.75" customHeight="1" x14ac:dyDescent="0.3">
      <c r="A34" s="6" t="s">
        <v>341</v>
      </c>
      <c r="B34" s="7" t="s">
        <v>342</v>
      </c>
      <c r="C34" s="7" t="s">
        <v>13</v>
      </c>
      <c r="D34" s="7" t="s">
        <v>43</v>
      </c>
      <c r="E34" s="7" t="s">
        <v>35</v>
      </c>
      <c r="F34" s="8">
        <v>45707</v>
      </c>
      <c r="G34" s="9" t="s">
        <v>16</v>
      </c>
      <c r="H34" s="7" t="s">
        <v>343</v>
      </c>
      <c r="I34" s="7" t="s">
        <v>344</v>
      </c>
      <c r="J34" s="10" t="s">
        <v>19</v>
      </c>
      <c r="K34" s="17" t="s">
        <v>345</v>
      </c>
      <c r="L34" s="7" t="s">
        <v>346</v>
      </c>
      <c r="M34" s="7" t="s">
        <v>347</v>
      </c>
      <c r="N34" s="11">
        <v>45707</v>
      </c>
      <c r="O34" s="10"/>
    </row>
    <row r="35" spans="1:15" ht="66.75" customHeight="1" x14ac:dyDescent="0.3">
      <c r="A35" s="6" t="s">
        <v>348</v>
      </c>
      <c r="B35" s="7" t="s">
        <v>349</v>
      </c>
      <c r="C35" s="7" t="s">
        <v>22</v>
      </c>
      <c r="D35" s="12" t="s">
        <v>23</v>
      </c>
      <c r="E35" s="7" t="s">
        <v>27</v>
      </c>
      <c r="F35" s="14">
        <v>45736</v>
      </c>
      <c r="G35" s="9" t="s">
        <v>16</v>
      </c>
      <c r="H35" s="7" t="s">
        <v>350</v>
      </c>
      <c r="I35" s="7" t="s">
        <v>351</v>
      </c>
      <c r="J35" s="10" t="s">
        <v>19</v>
      </c>
      <c r="K35" s="17" t="s">
        <v>352</v>
      </c>
      <c r="L35" s="7" t="s">
        <v>353</v>
      </c>
      <c r="M35" s="7" t="s">
        <v>60</v>
      </c>
      <c r="N35" s="11">
        <v>45720</v>
      </c>
      <c r="O35" s="10"/>
    </row>
    <row r="36" spans="1:15" ht="66.75" customHeight="1" x14ac:dyDescent="0.3">
      <c r="A36" s="6" t="s">
        <v>354</v>
      </c>
      <c r="B36" s="7" t="s">
        <v>355</v>
      </c>
      <c r="C36" s="7" t="s">
        <v>28</v>
      </c>
      <c r="D36" s="7" t="e" vm="2">
        <v>#VALUE!</v>
      </c>
      <c r="E36" s="7" t="s">
        <v>39</v>
      </c>
      <c r="F36" s="8">
        <v>45729</v>
      </c>
      <c r="G36" s="9" t="s">
        <v>16</v>
      </c>
      <c r="H36" s="7" t="s">
        <v>103</v>
      </c>
      <c r="I36" s="7" t="s">
        <v>356</v>
      </c>
      <c r="J36" s="10" t="s">
        <v>19</v>
      </c>
      <c r="K36" s="17" t="s">
        <v>357</v>
      </c>
      <c r="L36" s="7" t="s">
        <v>358</v>
      </c>
      <c r="M36" s="7" t="s">
        <v>60</v>
      </c>
      <c r="N36" s="11">
        <v>45723</v>
      </c>
      <c r="O36" s="10"/>
    </row>
    <row r="37" spans="1:15" ht="66.75" customHeight="1" x14ac:dyDescent="0.3">
      <c r="A37" s="6" t="s">
        <v>359</v>
      </c>
      <c r="B37" s="7" t="s">
        <v>355</v>
      </c>
      <c r="C37" s="7" t="s">
        <v>18</v>
      </c>
      <c r="D37" s="7" t="s">
        <v>41</v>
      </c>
      <c r="E37" s="7" t="s">
        <v>360</v>
      </c>
      <c r="F37" s="8">
        <v>45811</v>
      </c>
      <c r="G37" s="9" t="s">
        <v>16</v>
      </c>
      <c r="H37" s="7" t="s">
        <v>72</v>
      </c>
      <c r="I37" s="7" t="s">
        <v>361</v>
      </c>
      <c r="J37" s="10" t="s">
        <v>19</v>
      </c>
      <c r="K37" s="17" t="s">
        <v>362</v>
      </c>
      <c r="L37" s="7" t="s">
        <v>363</v>
      </c>
      <c r="M37" s="7" t="s">
        <v>60</v>
      </c>
      <c r="N37" s="11">
        <v>45805</v>
      </c>
      <c r="O37" s="10"/>
    </row>
    <row r="38" spans="1:15" ht="66.75" customHeight="1" x14ac:dyDescent="0.3">
      <c r="A38" s="6" t="s">
        <v>364</v>
      </c>
      <c r="B38" s="7" t="s">
        <v>365</v>
      </c>
      <c r="C38" s="7" t="s">
        <v>22</v>
      </c>
      <c r="D38" s="7" t="s">
        <v>88</v>
      </c>
      <c r="E38" s="22" t="s">
        <v>70</v>
      </c>
      <c r="F38" s="8">
        <v>45769</v>
      </c>
      <c r="G38" s="9" t="s">
        <v>16</v>
      </c>
      <c r="H38" s="7" t="s">
        <v>106</v>
      </c>
      <c r="I38" s="7" t="s">
        <v>366</v>
      </c>
      <c r="J38" s="9" t="s">
        <v>19</v>
      </c>
      <c r="K38" s="16" t="s">
        <v>367</v>
      </c>
      <c r="L38" s="7" t="s">
        <v>368</v>
      </c>
      <c r="M38" s="7" t="s">
        <v>60</v>
      </c>
      <c r="N38" s="11">
        <v>45755</v>
      </c>
      <c r="O38" s="9"/>
    </row>
    <row r="39" spans="1:15" ht="66.75" customHeight="1" x14ac:dyDescent="0.3">
      <c r="A39" s="6" t="s">
        <v>369</v>
      </c>
      <c r="B39" s="7" t="s">
        <v>370</v>
      </c>
      <c r="C39" s="7" t="s">
        <v>20</v>
      </c>
      <c r="D39" s="7" t="s">
        <v>104</v>
      </c>
      <c r="E39" s="7" t="s">
        <v>32</v>
      </c>
      <c r="F39" s="8">
        <v>45961</v>
      </c>
      <c r="G39" s="9" t="s">
        <v>16</v>
      </c>
      <c r="H39" s="7" t="s">
        <v>371</v>
      </c>
      <c r="I39" s="7" t="s">
        <v>372</v>
      </c>
      <c r="J39" s="9" t="s">
        <v>19</v>
      </c>
      <c r="K39" s="16" t="s">
        <v>373</v>
      </c>
      <c r="L39" s="7" t="s">
        <v>374</v>
      </c>
      <c r="M39" s="7" t="s">
        <v>60</v>
      </c>
      <c r="N39" s="11">
        <v>45918</v>
      </c>
      <c r="O39" s="9"/>
    </row>
    <row r="40" spans="1:15" ht="66.75" customHeight="1" x14ac:dyDescent="0.3">
      <c r="A40" s="6" t="s">
        <v>375</v>
      </c>
      <c r="B40" s="7" t="s">
        <v>370</v>
      </c>
      <c r="C40" s="7" t="s">
        <v>13</v>
      </c>
      <c r="D40" s="7" t="s">
        <v>110</v>
      </c>
      <c r="E40" s="7" t="s">
        <v>39</v>
      </c>
      <c r="F40" s="14">
        <v>45807</v>
      </c>
      <c r="G40" s="9" t="s">
        <v>16</v>
      </c>
      <c r="H40" s="7" t="s">
        <v>376</v>
      </c>
      <c r="I40" s="7" t="s">
        <v>377</v>
      </c>
      <c r="J40" s="10" t="s">
        <v>19</v>
      </c>
      <c r="K40" s="17" t="s">
        <v>378</v>
      </c>
      <c r="L40" s="7" t="s">
        <v>379</v>
      </c>
      <c r="M40" s="7" t="s">
        <v>60</v>
      </c>
      <c r="N40" s="11">
        <v>45782</v>
      </c>
      <c r="O40" s="10"/>
    </row>
    <row r="41" spans="1:15" ht="66.75" customHeight="1" x14ac:dyDescent="0.3">
      <c r="A41" s="6" t="s">
        <v>380</v>
      </c>
      <c r="B41" s="7" t="s">
        <v>370</v>
      </c>
      <c r="C41" s="7" t="s">
        <v>20</v>
      </c>
      <c r="D41" s="7" t="s">
        <v>76</v>
      </c>
      <c r="E41" s="7" t="s">
        <v>381</v>
      </c>
      <c r="F41" s="14">
        <v>45701</v>
      </c>
      <c r="G41" s="15" t="s">
        <v>59</v>
      </c>
      <c r="H41" s="7" t="s">
        <v>382</v>
      </c>
      <c r="I41" s="7" t="s">
        <v>383</v>
      </c>
      <c r="J41" s="10" t="s">
        <v>19</v>
      </c>
      <c r="K41" s="17" t="s">
        <v>384</v>
      </c>
      <c r="L41" s="7"/>
      <c r="M41" s="7"/>
      <c r="N41" s="11"/>
      <c r="O41" s="10"/>
    </row>
    <row r="42" spans="1:15" ht="66.75" customHeight="1" x14ac:dyDescent="0.3">
      <c r="A42" s="6" t="s">
        <v>385</v>
      </c>
      <c r="B42" s="7" t="s">
        <v>370</v>
      </c>
      <c r="C42" s="7" t="s">
        <v>13</v>
      </c>
      <c r="D42" s="7" t="s">
        <v>14</v>
      </c>
      <c r="E42" s="7" t="s">
        <v>386</v>
      </c>
      <c r="F42" s="11">
        <v>45777</v>
      </c>
      <c r="G42" s="9" t="s">
        <v>16</v>
      </c>
      <c r="H42" s="7" t="s">
        <v>387</v>
      </c>
      <c r="I42" s="7" t="s">
        <v>388</v>
      </c>
      <c r="J42" s="10" t="s">
        <v>19</v>
      </c>
      <c r="K42" s="17" t="s">
        <v>389</v>
      </c>
      <c r="L42" s="7" t="s">
        <v>390</v>
      </c>
      <c r="M42" s="7" t="s">
        <v>60</v>
      </c>
      <c r="N42" s="11">
        <v>45755</v>
      </c>
      <c r="O42" s="10"/>
    </row>
    <row r="43" spans="1:15" ht="66.75" customHeight="1" x14ac:dyDescent="0.3">
      <c r="A43" s="6" t="s">
        <v>391</v>
      </c>
      <c r="B43" s="7" t="s">
        <v>392</v>
      </c>
      <c r="C43" s="7" t="s">
        <v>20</v>
      </c>
      <c r="D43" s="7" t="s">
        <v>64</v>
      </c>
      <c r="E43" s="7" t="s">
        <v>32</v>
      </c>
      <c r="F43" s="14">
        <v>45721</v>
      </c>
      <c r="G43" s="15" t="s">
        <v>59</v>
      </c>
      <c r="H43" s="7" t="s">
        <v>260</v>
      </c>
      <c r="I43" s="7" t="s">
        <v>393</v>
      </c>
      <c r="J43" s="10" t="s">
        <v>19</v>
      </c>
      <c r="K43" s="17" t="s">
        <v>394</v>
      </c>
      <c r="L43" s="7" t="s">
        <v>395</v>
      </c>
      <c r="M43" s="7" t="s">
        <v>396</v>
      </c>
      <c r="N43" s="11" t="s">
        <v>397</v>
      </c>
      <c r="O43" s="10"/>
    </row>
    <row r="44" spans="1:15" ht="66.75" customHeight="1" x14ac:dyDescent="0.3">
      <c r="A44" s="6" t="s">
        <v>398</v>
      </c>
      <c r="B44" s="7" t="s">
        <v>399</v>
      </c>
      <c r="C44" s="7" t="s">
        <v>20</v>
      </c>
      <c r="D44" s="7" t="s">
        <v>104</v>
      </c>
      <c r="E44" s="7" t="s">
        <v>32</v>
      </c>
      <c r="F44" s="14">
        <v>45961</v>
      </c>
      <c r="G44" s="9" t="s">
        <v>16</v>
      </c>
      <c r="H44" s="7"/>
      <c r="I44" s="7" t="s">
        <v>400</v>
      </c>
      <c r="J44" s="10" t="s">
        <v>19</v>
      </c>
      <c r="K44" s="17" t="s">
        <v>401</v>
      </c>
      <c r="L44" s="7" t="s">
        <v>402</v>
      </c>
      <c r="M44" s="7" t="s">
        <v>60</v>
      </c>
      <c r="N44" s="11">
        <v>45950</v>
      </c>
      <c r="O44" s="10"/>
    </row>
    <row r="45" spans="1:15" ht="66.75" customHeight="1" x14ac:dyDescent="0.3">
      <c r="A45" s="6" t="s">
        <v>403</v>
      </c>
      <c r="B45" s="7" t="s">
        <v>404</v>
      </c>
      <c r="C45" s="7" t="s">
        <v>18</v>
      </c>
      <c r="D45" s="7" t="s">
        <v>405</v>
      </c>
      <c r="E45" s="7" t="s">
        <v>406</v>
      </c>
      <c r="F45" s="8">
        <v>45791</v>
      </c>
      <c r="G45" s="9" t="s">
        <v>16</v>
      </c>
      <c r="H45" s="7" t="s">
        <v>78</v>
      </c>
      <c r="I45" s="7" t="s">
        <v>407</v>
      </c>
      <c r="J45" s="9" t="s">
        <v>19</v>
      </c>
      <c r="K45" s="1" t="s">
        <v>408</v>
      </c>
      <c r="L45" s="7" t="s">
        <v>409</v>
      </c>
      <c r="M45" s="7" t="s">
        <v>60</v>
      </c>
      <c r="N45" s="11">
        <v>45786</v>
      </c>
      <c r="O45" s="9"/>
    </row>
    <row r="46" spans="1:15" ht="66.75" customHeight="1" x14ac:dyDescent="0.3">
      <c r="A46" s="6" t="s">
        <v>410</v>
      </c>
      <c r="B46" s="7" t="s">
        <v>411</v>
      </c>
      <c r="C46" s="7" t="s">
        <v>13</v>
      </c>
      <c r="D46" s="7" t="s">
        <v>14</v>
      </c>
      <c r="E46" s="7" t="s">
        <v>386</v>
      </c>
      <c r="F46" s="8">
        <v>45898</v>
      </c>
      <c r="G46" s="9" t="s">
        <v>16</v>
      </c>
      <c r="H46" s="7" t="s">
        <v>412</v>
      </c>
      <c r="I46" s="7" t="s">
        <v>413</v>
      </c>
      <c r="J46" s="9" t="s">
        <v>19</v>
      </c>
      <c r="K46" s="1" t="s">
        <v>414</v>
      </c>
      <c r="L46" s="7" t="s">
        <v>415</v>
      </c>
      <c r="M46" s="7" t="s">
        <v>60</v>
      </c>
      <c r="N46" s="11">
        <v>45866</v>
      </c>
      <c r="O46" s="9"/>
    </row>
    <row r="47" spans="1:15" ht="66.75" customHeight="1" x14ac:dyDescent="0.3">
      <c r="A47" s="6" t="s">
        <v>416</v>
      </c>
      <c r="B47" s="7" t="s">
        <v>417</v>
      </c>
      <c r="C47" s="7" t="s">
        <v>418</v>
      </c>
      <c r="D47" s="7" t="s">
        <v>419</v>
      </c>
      <c r="E47" s="7" t="s">
        <v>39</v>
      </c>
      <c r="F47" s="14">
        <v>45747</v>
      </c>
      <c r="G47" s="9" t="s">
        <v>16</v>
      </c>
      <c r="H47" s="7" t="s">
        <v>420</v>
      </c>
      <c r="I47" s="7" t="s">
        <v>421</v>
      </c>
      <c r="J47" s="10" t="s">
        <v>19</v>
      </c>
      <c r="K47" s="17" t="s">
        <v>422</v>
      </c>
      <c r="L47" s="7" t="s">
        <v>423</v>
      </c>
      <c r="M47" s="7" t="s">
        <v>60</v>
      </c>
      <c r="N47" s="11">
        <v>45735</v>
      </c>
      <c r="O47" s="10"/>
    </row>
    <row r="48" spans="1:15" ht="66.75" customHeight="1" x14ac:dyDescent="0.3">
      <c r="A48" s="6" t="s">
        <v>424</v>
      </c>
      <c r="B48" s="7" t="s">
        <v>417</v>
      </c>
      <c r="C48" s="7" t="s">
        <v>28</v>
      </c>
      <c r="D48" s="7" t="s">
        <v>38</v>
      </c>
      <c r="E48" s="7" t="s">
        <v>39</v>
      </c>
      <c r="F48" s="14">
        <v>45813</v>
      </c>
      <c r="G48" s="9" t="s">
        <v>16</v>
      </c>
      <c r="H48" s="7" t="s">
        <v>425</v>
      </c>
      <c r="I48" s="7" t="s">
        <v>426</v>
      </c>
      <c r="J48" s="10" t="s">
        <v>19</v>
      </c>
      <c r="K48" s="17" t="s">
        <v>427</v>
      </c>
      <c r="L48" s="7" t="s">
        <v>428</v>
      </c>
      <c r="M48" s="7" t="s">
        <v>60</v>
      </c>
      <c r="N48" s="11">
        <v>45797</v>
      </c>
      <c r="O48" s="10"/>
    </row>
    <row r="49" spans="1:15" ht="66.75" customHeight="1" x14ac:dyDescent="0.3">
      <c r="A49" s="6" t="s">
        <v>429</v>
      </c>
      <c r="B49" s="7" t="s">
        <v>430</v>
      </c>
      <c r="C49" s="7" t="s">
        <v>13</v>
      </c>
      <c r="D49" s="7" t="s">
        <v>57</v>
      </c>
      <c r="E49" s="7" t="s">
        <v>386</v>
      </c>
      <c r="F49" s="14">
        <v>45898</v>
      </c>
      <c r="G49" s="9" t="s">
        <v>16</v>
      </c>
      <c r="H49" s="7" t="s">
        <v>431</v>
      </c>
      <c r="I49" s="7" t="s">
        <v>432</v>
      </c>
      <c r="J49" s="10" t="s">
        <v>19</v>
      </c>
      <c r="K49" s="17" t="s">
        <v>433</v>
      </c>
      <c r="L49" s="7" t="s">
        <v>434</v>
      </c>
      <c r="M49" s="7" t="s">
        <v>96</v>
      </c>
      <c r="N49" s="11">
        <v>45861</v>
      </c>
      <c r="O49" s="10"/>
    </row>
    <row r="50" spans="1:15" ht="66.75" customHeight="1" x14ac:dyDescent="0.3">
      <c r="A50" s="6" t="s">
        <v>435</v>
      </c>
      <c r="B50" s="7" t="s">
        <v>430</v>
      </c>
      <c r="C50" s="7" t="s">
        <v>18</v>
      </c>
      <c r="D50" s="7" t="s">
        <v>115</v>
      </c>
      <c r="E50" s="7" t="s">
        <v>89</v>
      </c>
      <c r="F50" s="14">
        <v>45721</v>
      </c>
      <c r="G50" s="9" t="s">
        <v>16</v>
      </c>
      <c r="H50" s="7" t="s">
        <v>436</v>
      </c>
      <c r="I50" s="7" t="s">
        <v>437</v>
      </c>
      <c r="J50" s="10" t="s">
        <v>19</v>
      </c>
      <c r="K50" s="17" t="s">
        <v>438</v>
      </c>
      <c r="L50" s="7" t="s">
        <v>439</v>
      </c>
      <c r="M50" s="7" t="s">
        <v>60</v>
      </c>
      <c r="N50" s="11">
        <v>45720</v>
      </c>
      <c r="O50" s="10"/>
    </row>
    <row r="51" spans="1:15" ht="66.75" customHeight="1" x14ac:dyDescent="0.3">
      <c r="A51" s="6" t="s">
        <v>440</v>
      </c>
      <c r="B51" s="7" t="s">
        <v>441</v>
      </c>
      <c r="C51" s="7" t="s">
        <v>22</v>
      </c>
      <c r="D51" s="7" t="s">
        <v>23</v>
      </c>
      <c r="E51" s="7" t="s">
        <v>27</v>
      </c>
      <c r="F51" s="14">
        <v>45849</v>
      </c>
      <c r="G51" s="9" t="s">
        <v>16</v>
      </c>
      <c r="H51" s="7" t="s">
        <v>149</v>
      </c>
      <c r="I51" s="7" t="s">
        <v>442</v>
      </c>
      <c r="J51" s="10" t="s">
        <v>19</v>
      </c>
      <c r="K51" s="17" t="s">
        <v>443</v>
      </c>
      <c r="L51" s="7" t="s">
        <v>444</v>
      </c>
      <c r="M51" s="7" t="s">
        <v>60</v>
      </c>
      <c r="N51" s="11">
        <v>45819</v>
      </c>
      <c r="O51" s="10"/>
    </row>
    <row r="52" spans="1:15" ht="66.75" customHeight="1" x14ac:dyDescent="0.3">
      <c r="A52" s="6" t="s">
        <v>445</v>
      </c>
      <c r="B52" s="7" t="s">
        <v>441</v>
      </c>
      <c r="C52" s="7" t="s">
        <v>22</v>
      </c>
      <c r="D52" s="7" t="s">
        <v>26</v>
      </c>
      <c r="E52" s="7" t="s">
        <v>27</v>
      </c>
      <c r="F52" s="8">
        <v>45777</v>
      </c>
      <c r="G52" s="9" t="s">
        <v>16</v>
      </c>
      <c r="H52" s="7" t="s">
        <v>149</v>
      </c>
      <c r="I52" s="7" t="s">
        <v>446</v>
      </c>
      <c r="J52" s="10" t="s">
        <v>19</v>
      </c>
      <c r="K52" s="17" t="s">
        <v>447</v>
      </c>
      <c r="L52" s="7" t="s">
        <v>448</v>
      </c>
      <c r="M52" s="7" t="s">
        <v>60</v>
      </c>
      <c r="N52" s="11">
        <v>45750</v>
      </c>
      <c r="O52" s="10"/>
    </row>
    <row r="53" spans="1:15" ht="66.75" customHeight="1" x14ac:dyDescent="0.3">
      <c r="A53" s="6" t="s">
        <v>449</v>
      </c>
      <c r="B53" s="7" t="s">
        <v>450</v>
      </c>
      <c r="C53" s="7" t="s">
        <v>13</v>
      </c>
      <c r="D53" s="7" t="s">
        <v>57</v>
      </c>
      <c r="E53" s="7" t="s">
        <v>451</v>
      </c>
      <c r="F53" s="14">
        <v>45769</v>
      </c>
      <c r="G53" s="9" t="s">
        <v>16</v>
      </c>
      <c r="H53" s="7" t="s">
        <v>452</v>
      </c>
      <c r="I53" s="7" t="s">
        <v>453</v>
      </c>
      <c r="J53" s="10" t="s">
        <v>19</v>
      </c>
      <c r="K53" s="17" t="s">
        <v>454</v>
      </c>
      <c r="L53" s="7" t="s">
        <v>455</v>
      </c>
      <c r="M53" s="7" t="s">
        <v>60</v>
      </c>
      <c r="N53" s="11">
        <v>45761</v>
      </c>
      <c r="O53" s="10"/>
    </row>
    <row r="54" spans="1:15" ht="66.75" customHeight="1" x14ac:dyDescent="0.3">
      <c r="A54" s="6" t="s">
        <v>456</v>
      </c>
      <c r="B54" s="7" t="s">
        <v>450</v>
      </c>
      <c r="C54" s="7" t="s">
        <v>22</v>
      </c>
      <c r="D54" s="7" t="s">
        <v>125</v>
      </c>
      <c r="E54" s="9" t="s">
        <v>457</v>
      </c>
      <c r="F54" s="14">
        <v>45783</v>
      </c>
      <c r="G54" s="9" t="s">
        <v>16</v>
      </c>
      <c r="H54" s="7" t="s">
        <v>458</v>
      </c>
      <c r="I54" s="7" t="s">
        <v>459</v>
      </c>
      <c r="J54" s="10" t="s">
        <v>19</v>
      </c>
      <c r="K54" s="17" t="s">
        <v>460</v>
      </c>
      <c r="L54" s="7" t="s">
        <v>461</v>
      </c>
      <c r="M54" s="7" t="s">
        <v>60</v>
      </c>
      <c r="N54" s="11">
        <v>45749</v>
      </c>
      <c r="O54" s="10"/>
    </row>
    <row r="55" spans="1:15" ht="66.75" customHeight="1" x14ac:dyDescent="0.3">
      <c r="A55" s="6" t="s">
        <v>462</v>
      </c>
      <c r="B55" s="7" t="s">
        <v>450</v>
      </c>
      <c r="C55" s="7" t="s">
        <v>20</v>
      </c>
      <c r="D55" s="7" t="s">
        <v>463</v>
      </c>
      <c r="E55" s="7" t="s">
        <v>154</v>
      </c>
      <c r="F55" s="14">
        <v>45797</v>
      </c>
      <c r="G55" s="15" t="s">
        <v>59</v>
      </c>
      <c r="H55" s="7" t="s">
        <v>464</v>
      </c>
      <c r="I55" s="7" t="s">
        <v>465</v>
      </c>
      <c r="J55" s="10" t="s">
        <v>19</v>
      </c>
      <c r="K55" s="17" t="s">
        <v>466</v>
      </c>
      <c r="L55" s="7"/>
      <c r="M55" s="7"/>
      <c r="N55" s="11"/>
      <c r="O55" s="10"/>
    </row>
    <row r="56" spans="1:15" ht="66.75" customHeight="1" x14ac:dyDescent="0.3">
      <c r="A56" s="6" t="s">
        <v>467</v>
      </c>
      <c r="B56" s="7" t="s">
        <v>468</v>
      </c>
      <c r="C56" s="7" t="s">
        <v>20</v>
      </c>
      <c r="D56" s="7" t="s">
        <v>127</v>
      </c>
      <c r="E56" s="7" t="s">
        <v>469</v>
      </c>
      <c r="F56" s="14">
        <v>45866</v>
      </c>
      <c r="G56" s="9" t="s">
        <v>16</v>
      </c>
      <c r="H56" s="7" t="s">
        <v>470</v>
      </c>
      <c r="I56" s="7" t="s">
        <v>471</v>
      </c>
      <c r="J56" s="10" t="s">
        <v>19</v>
      </c>
      <c r="K56" s="17" t="s">
        <v>472</v>
      </c>
      <c r="L56" s="7" t="s">
        <v>473</v>
      </c>
      <c r="M56" s="7" t="s">
        <v>60</v>
      </c>
      <c r="N56" s="11">
        <v>45763</v>
      </c>
      <c r="O56" s="10"/>
    </row>
    <row r="57" spans="1:15" ht="66.75" customHeight="1" x14ac:dyDescent="0.3">
      <c r="A57" s="6" t="s">
        <v>474</v>
      </c>
      <c r="B57" s="7" t="s">
        <v>468</v>
      </c>
      <c r="C57" s="7" t="s">
        <v>22</v>
      </c>
      <c r="D57" s="7" t="s">
        <v>23</v>
      </c>
      <c r="E57" s="7" t="s">
        <v>27</v>
      </c>
      <c r="F57" s="14">
        <v>45898</v>
      </c>
      <c r="G57" s="9" t="s">
        <v>16</v>
      </c>
      <c r="H57" s="7" t="s">
        <v>475</v>
      </c>
      <c r="I57" s="7" t="s">
        <v>476</v>
      </c>
      <c r="J57" s="10" t="s">
        <v>19</v>
      </c>
      <c r="K57" s="17" t="s">
        <v>477</v>
      </c>
      <c r="L57" s="7" t="s">
        <v>478</v>
      </c>
      <c r="M57" s="7" t="s">
        <v>17</v>
      </c>
      <c r="N57" s="11">
        <v>45859</v>
      </c>
      <c r="O57" s="10"/>
    </row>
    <row r="58" spans="1:15" ht="66.75" customHeight="1" x14ac:dyDescent="0.3">
      <c r="A58" s="6" t="s">
        <v>479</v>
      </c>
      <c r="B58" s="7" t="s">
        <v>468</v>
      </c>
      <c r="C58" s="7" t="s">
        <v>18</v>
      </c>
      <c r="D58" s="7" t="s">
        <v>126</v>
      </c>
      <c r="E58" s="7" t="s">
        <v>137</v>
      </c>
      <c r="F58" s="14">
        <v>45733</v>
      </c>
      <c r="G58" s="15" t="s">
        <v>59</v>
      </c>
      <c r="H58" s="7" t="s">
        <v>480</v>
      </c>
      <c r="I58" s="7" t="s">
        <v>481</v>
      </c>
      <c r="J58" s="10" t="s">
        <v>19</v>
      </c>
      <c r="K58" s="17" t="s">
        <v>482</v>
      </c>
      <c r="L58" s="10"/>
      <c r="M58" s="10"/>
      <c r="N58" s="10"/>
      <c r="O58" s="10"/>
    </row>
    <row r="59" spans="1:15" ht="66.75" customHeight="1" x14ac:dyDescent="0.3">
      <c r="A59" s="6" t="s">
        <v>483</v>
      </c>
      <c r="B59" s="7" t="s">
        <v>484</v>
      </c>
      <c r="C59" s="7" t="s">
        <v>13</v>
      </c>
      <c r="D59" s="7" t="s">
        <v>43</v>
      </c>
      <c r="E59" s="7" t="s">
        <v>35</v>
      </c>
      <c r="F59" s="8">
        <v>45790</v>
      </c>
      <c r="G59" s="6" t="s">
        <v>59</v>
      </c>
      <c r="H59" s="7" t="s">
        <v>485</v>
      </c>
      <c r="I59" s="7" t="s">
        <v>486</v>
      </c>
      <c r="J59" s="9" t="s">
        <v>19</v>
      </c>
      <c r="K59" s="1" t="s">
        <v>487</v>
      </c>
      <c r="L59" s="9"/>
      <c r="M59" s="9"/>
      <c r="N59" s="9"/>
      <c r="O59" s="9"/>
    </row>
    <row r="60" spans="1:15" ht="66.75" customHeight="1" x14ac:dyDescent="0.3">
      <c r="A60" s="6" t="s">
        <v>488</v>
      </c>
      <c r="B60" s="7" t="s">
        <v>484</v>
      </c>
      <c r="C60" s="7" t="s">
        <v>22</v>
      </c>
      <c r="D60" s="7" t="s">
        <v>23</v>
      </c>
      <c r="E60" s="7" t="s">
        <v>27</v>
      </c>
      <c r="F60" s="14">
        <v>45770</v>
      </c>
      <c r="G60" s="9" t="s">
        <v>16</v>
      </c>
      <c r="H60" s="7" t="s">
        <v>489</v>
      </c>
      <c r="I60" s="7" t="s">
        <v>490</v>
      </c>
      <c r="J60" s="10" t="s">
        <v>19</v>
      </c>
      <c r="K60" s="17" t="s">
        <v>491</v>
      </c>
      <c r="L60" s="7" t="s">
        <v>492</v>
      </c>
      <c r="M60" s="7" t="s">
        <v>60</v>
      </c>
      <c r="N60" s="11">
        <v>45757</v>
      </c>
      <c r="O60" s="10"/>
    </row>
    <row r="61" spans="1:15" ht="66.75" customHeight="1" x14ac:dyDescent="0.3">
      <c r="A61" s="6" t="s">
        <v>493</v>
      </c>
      <c r="B61" s="7" t="s">
        <v>484</v>
      </c>
      <c r="C61" s="7" t="s">
        <v>22</v>
      </c>
      <c r="D61" s="7" t="s">
        <v>26</v>
      </c>
      <c r="E61" s="7" t="s">
        <v>27</v>
      </c>
      <c r="F61" s="14">
        <v>45807</v>
      </c>
      <c r="G61" s="9" t="s">
        <v>16</v>
      </c>
      <c r="H61" s="7" t="s">
        <v>494</v>
      </c>
      <c r="I61" s="7" t="s">
        <v>495</v>
      </c>
      <c r="J61" s="10" t="s">
        <v>19</v>
      </c>
      <c r="K61" s="17" t="s">
        <v>496</v>
      </c>
      <c r="L61" s="7" t="s">
        <v>497</v>
      </c>
      <c r="M61" s="7" t="s">
        <v>60</v>
      </c>
      <c r="N61" s="11">
        <v>45782</v>
      </c>
      <c r="O61" s="10"/>
    </row>
    <row r="62" spans="1:15" ht="66.75" customHeight="1" x14ac:dyDescent="0.3">
      <c r="A62" s="6" t="s">
        <v>498</v>
      </c>
      <c r="B62" s="7" t="s">
        <v>484</v>
      </c>
      <c r="C62" s="7" t="s">
        <v>18</v>
      </c>
      <c r="D62" s="7" t="s">
        <v>52</v>
      </c>
      <c r="E62" s="7" t="s">
        <v>499</v>
      </c>
      <c r="F62" s="14">
        <v>45968</v>
      </c>
      <c r="G62" s="9" t="s">
        <v>16</v>
      </c>
      <c r="H62" s="7" t="s">
        <v>146</v>
      </c>
      <c r="I62" s="7" t="s">
        <v>500</v>
      </c>
      <c r="J62" s="10" t="s">
        <v>19</v>
      </c>
      <c r="K62" s="17" t="s">
        <v>501</v>
      </c>
      <c r="L62" s="7" t="s">
        <v>502</v>
      </c>
      <c r="M62" s="7" t="s">
        <v>60</v>
      </c>
      <c r="N62" s="11">
        <v>45965</v>
      </c>
      <c r="O62" s="10"/>
    </row>
    <row r="63" spans="1:15" ht="66.75" customHeight="1" x14ac:dyDescent="0.3">
      <c r="A63" s="6" t="s">
        <v>503</v>
      </c>
      <c r="B63" s="7" t="s">
        <v>504</v>
      </c>
      <c r="C63" s="7" t="s">
        <v>18</v>
      </c>
      <c r="D63" s="7" t="s">
        <v>102</v>
      </c>
      <c r="E63" s="7" t="s">
        <v>89</v>
      </c>
      <c r="F63" s="14">
        <v>45812</v>
      </c>
      <c r="G63" s="9" t="s">
        <v>16</v>
      </c>
      <c r="H63" s="7" t="s">
        <v>505</v>
      </c>
      <c r="I63" s="7" t="s">
        <v>506</v>
      </c>
      <c r="J63" s="10" t="s">
        <v>19</v>
      </c>
      <c r="K63" s="17" t="s">
        <v>507</v>
      </c>
      <c r="L63" s="7" t="s">
        <v>508</v>
      </c>
      <c r="M63" s="7" t="s">
        <v>60</v>
      </c>
      <c r="N63" s="11">
        <v>45807</v>
      </c>
      <c r="O63" s="10"/>
    </row>
    <row r="64" spans="1:15" ht="66.75" customHeight="1" x14ac:dyDescent="0.3">
      <c r="A64" s="6" t="s">
        <v>509</v>
      </c>
      <c r="B64" s="7" t="s">
        <v>510</v>
      </c>
      <c r="C64" s="7" t="s">
        <v>13</v>
      </c>
      <c r="D64" s="7" t="s">
        <v>73</v>
      </c>
      <c r="E64" s="7" t="s">
        <v>511</v>
      </c>
      <c r="F64" s="14">
        <v>45937</v>
      </c>
      <c r="G64" s="9" t="s">
        <v>16</v>
      </c>
      <c r="H64" s="7" t="s">
        <v>512</v>
      </c>
      <c r="I64" s="7" t="s">
        <v>513</v>
      </c>
      <c r="J64" s="10" t="s">
        <v>19</v>
      </c>
      <c r="K64" s="17" t="s">
        <v>514</v>
      </c>
      <c r="L64" s="7" t="s">
        <v>515</v>
      </c>
      <c r="M64" s="7" t="s">
        <v>60</v>
      </c>
      <c r="N64" s="11">
        <v>45915</v>
      </c>
      <c r="O64" s="10"/>
    </row>
    <row r="65" spans="1:15" ht="66.75" customHeight="1" x14ac:dyDescent="0.3">
      <c r="A65" s="6" t="s">
        <v>516</v>
      </c>
      <c r="B65" s="7" t="s">
        <v>510</v>
      </c>
      <c r="C65" s="7" t="s">
        <v>22</v>
      </c>
      <c r="D65" s="7" t="s">
        <v>517</v>
      </c>
      <c r="E65" s="7" t="s">
        <v>518</v>
      </c>
      <c r="F65" s="14">
        <v>45747</v>
      </c>
      <c r="G65" s="9" t="s">
        <v>16</v>
      </c>
      <c r="H65" s="7" t="s">
        <v>519</v>
      </c>
      <c r="I65" s="7" t="s">
        <v>520</v>
      </c>
      <c r="J65" s="10" t="s">
        <v>19</v>
      </c>
      <c r="K65" s="17" t="s">
        <v>521</v>
      </c>
      <c r="L65" s="11" t="s">
        <v>522</v>
      </c>
      <c r="M65" s="7" t="s">
        <v>60</v>
      </c>
      <c r="N65" s="11">
        <v>45742</v>
      </c>
      <c r="O65" s="10"/>
    </row>
    <row r="66" spans="1:15" ht="66.75" customHeight="1" x14ac:dyDescent="0.3">
      <c r="A66" s="6" t="s">
        <v>523</v>
      </c>
      <c r="B66" s="7" t="s">
        <v>524</v>
      </c>
      <c r="C66" s="7" t="s">
        <v>22</v>
      </c>
      <c r="D66" s="7" t="s">
        <v>23</v>
      </c>
      <c r="E66" s="7" t="s">
        <v>27</v>
      </c>
      <c r="F66" s="14">
        <v>45764</v>
      </c>
      <c r="G66" s="9" t="s">
        <v>16</v>
      </c>
      <c r="H66" s="7" t="s">
        <v>525</v>
      </c>
      <c r="I66" s="7" t="s">
        <v>526</v>
      </c>
      <c r="J66" s="10" t="s">
        <v>19</v>
      </c>
      <c r="K66" s="17" t="s">
        <v>527</v>
      </c>
      <c r="L66" s="11" t="s">
        <v>528</v>
      </c>
      <c r="M66" s="7" t="s">
        <v>60</v>
      </c>
      <c r="N66" s="11">
        <v>45749</v>
      </c>
      <c r="O66" s="10"/>
    </row>
    <row r="67" spans="1:15" ht="66.75" customHeight="1" x14ac:dyDescent="0.3">
      <c r="A67" s="6" t="s">
        <v>529</v>
      </c>
      <c r="B67" s="7" t="s">
        <v>530</v>
      </c>
      <c r="C67" s="7" t="s">
        <v>20</v>
      </c>
      <c r="D67" s="7" t="s">
        <v>55</v>
      </c>
      <c r="E67" s="7" t="s">
        <v>136</v>
      </c>
      <c r="F67" s="14">
        <v>45968</v>
      </c>
      <c r="G67" s="9" t="s">
        <v>16</v>
      </c>
      <c r="H67" s="7" t="s">
        <v>531</v>
      </c>
      <c r="I67" s="7" t="s">
        <v>532</v>
      </c>
      <c r="J67" s="10" t="s">
        <v>19</v>
      </c>
      <c r="K67" s="17" t="s">
        <v>533</v>
      </c>
      <c r="L67" s="7" t="s">
        <v>534</v>
      </c>
      <c r="M67" s="7" t="s">
        <v>60</v>
      </c>
      <c r="N67" s="11">
        <v>45965</v>
      </c>
      <c r="O67" s="10"/>
    </row>
    <row r="68" spans="1:15" ht="66.75" customHeight="1" x14ac:dyDescent="0.3">
      <c r="A68" s="6" t="s">
        <v>535</v>
      </c>
      <c r="B68" s="7" t="s">
        <v>536</v>
      </c>
      <c r="C68" s="7" t="s">
        <v>22</v>
      </c>
      <c r="D68" s="7" t="s">
        <v>23</v>
      </c>
      <c r="E68" s="7" t="s">
        <v>27</v>
      </c>
      <c r="F68" s="14">
        <v>45747</v>
      </c>
      <c r="G68" s="15" t="s">
        <v>59</v>
      </c>
      <c r="H68" s="7" t="s">
        <v>537</v>
      </c>
      <c r="I68" s="7" t="s">
        <v>538</v>
      </c>
      <c r="J68" s="10" t="s">
        <v>19</v>
      </c>
      <c r="K68" s="17" t="s">
        <v>539</v>
      </c>
      <c r="L68" s="7" t="s">
        <v>540</v>
      </c>
      <c r="M68" s="7" t="s">
        <v>83</v>
      </c>
      <c r="N68" s="11">
        <v>45950</v>
      </c>
      <c r="O68" s="10"/>
    </row>
    <row r="69" spans="1:15" ht="66.75" customHeight="1" x14ac:dyDescent="0.3">
      <c r="A69" s="6" t="s">
        <v>541</v>
      </c>
      <c r="B69" s="7" t="s">
        <v>536</v>
      </c>
      <c r="C69" s="7" t="s">
        <v>22</v>
      </c>
      <c r="D69" s="7" t="s">
        <v>23</v>
      </c>
      <c r="E69" s="7" t="s">
        <v>27</v>
      </c>
      <c r="F69" s="14">
        <v>45747</v>
      </c>
      <c r="G69" s="15" t="s">
        <v>59</v>
      </c>
      <c r="H69" s="7" t="s">
        <v>542</v>
      </c>
      <c r="I69" s="7" t="s">
        <v>543</v>
      </c>
      <c r="J69" s="10" t="s">
        <v>19</v>
      </c>
      <c r="K69" s="17" t="s">
        <v>544</v>
      </c>
      <c r="L69" s="10"/>
      <c r="M69" s="10"/>
      <c r="N69" s="10"/>
      <c r="O69" s="10"/>
    </row>
    <row r="70" spans="1:15" ht="66.75" customHeight="1" x14ac:dyDescent="0.3">
      <c r="A70" s="6" t="s">
        <v>545</v>
      </c>
      <c r="B70" s="7" t="s">
        <v>536</v>
      </c>
      <c r="C70" s="7" t="s">
        <v>22</v>
      </c>
      <c r="D70" s="7" t="s">
        <v>546</v>
      </c>
      <c r="E70" s="7" t="s">
        <v>547</v>
      </c>
      <c r="F70" s="14">
        <v>45747</v>
      </c>
      <c r="G70" s="15" t="s">
        <v>59</v>
      </c>
      <c r="H70" s="7" t="s">
        <v>548</v>
      </c>
      <c r="I70" s="7" t="s">
        <v>549</v>
      </c>
      <c r="J70" s="10" t="s">
        <v>19</v>
      </c>
      <c r="K70" s="17" t="s">
        <v>550</v>
      </c>
      <c r="L70" s="7" t="s">
        <v>551</v>
      </c>
      <c r="M70" s="7" t="s">
        <v>83</v>
      </c>
      <c r="N70" s="11">
        <v>45785</v>
      </c>
      <c r="O70" s="10"/>
    </row>
    <row r="71" spans="1:15" ht="105.6" x14ac:dyDescent="0.3">
      <c r="A71" s="6" t="s">
        <v>552</v>
      </c>
      <c r="B71" s="7" t="s">
        <v>536</v>
      </c>
      <c r="C71" s="7" t="s">
        <v>22</v>
      </c>
      <c r="D71" s="7" t="s">
        <v>23</v>
      </c>
      <c r="E71" s="7" t="s">
        <v>27</v>
      </c>
      <c r="F71" s="14">
        <v>45770</v>
      </c>
      <c r="G71" s="10" t="s">
        <v>16</v>
      </c>
      <c r="H71" s="7" t="s">
        <v>553</v>
      </c>
      <c r="I71" s="7" t="s">
        <v>554</v>
      </c>
      <c r="J71" s="10" t="s">
        <v>19</v>
      </c>
      <c r="K71" s="17" t="s">
        <v>555</v>
      </c>
      <c r="L71" s="7" t="s">
        <v>556</v>
      </c>
      <c r="M71" s="7" t="s">
        <v>60</v>
      </c>
      <c r="N71" s="11">
        <v>45761</v>
      </c>
      <c r="O71" s="10"/>
    </row>
    <row r="72" spans="1:15" ht="91.8" x14ac:dyDescent="0.3">
      <c r="A72" s="6" t="s">
        <v>557</v>
      </c>
      <c r="B72" s="7" t="s">
        <v>536</v>
      </c>
      <c r="C72" s="7" t="s">
        <v>22</v>
      </c>
      <c r="D72" s="7" t="s">
        <v>23</v>
      </c>
      <c r="E72" s="7" t="s">
        <v>27</v>
      </c>
      <c r="F72" s="14">
        <v>45770</v>
      </c>
      <c r="G72" s="10" t="s">
        <v>16</v>
      </c>
      <c r="H72" s="7" t="s">
        <v>558</v>
      </c>
      <c r="I72" s="7" t="s">
        <v>559</v>
      </c>
      <c r="J72" s="10" t="s">
        <v>19</v>
      </c>
      <c r="K72" s="17" t="s">
        <v>560</v>
      </c>
      <c r="L72" s="7" t="s">
        <v>561</v>
      </c>
      <c r="M72" s="7" t="s">
        <v>60</v>
      </c>
      <c r="N72" s="11">
        <v>45761</v>
      </c>
      <c r="O72" s="10"/>
    </row>
    <row r="73" spans="1:15" ht="66.75" customHeight="1" x14ac:dyDescent="0.3">
      <c r="A73" s="6">
        <v>344379</v>
      </c>
      <c r="B73" s="11">
        <v>45735</v>
      </c>
      <c r="C73" s="7" t="s">
        <v>20</v>
      </c>
      <c r="D73" s="7" t="s">
        <v>36</v>
      </c>
      <c r="E73" s="7" t="s">
        <v>32</v>
      </c>
      <c r="F73" s="14">
        <v>46031</v>
      </c>
      <c r="G73" s="10" t="s">
        <v>16</v>
      </c>
      <c r="H73" s="7" t="s">
        <v>562</v>
      </c>
      <c r="I73" s="7" t="s">
        <v>563</v>
      </c>
      <c r="J73" s="10" t="s">
        <v>19</v>
      </c>
      <c r="K73" s="17" t="s">
        <v>564</v>
      </c>
      <c r="L73" s="7" t="s">
        <v>565</v>
      </c>
      <c r="M73" s="7" t="s">
        <v>60</v>
      </c>
      <c r="N73" s="18">
        <v>45995</v>
      </c>
      <c r="O73" s="10"/>
    </row>
    <row r="74" spans="1:15" ht="66.75" customHeight="1" x14ac:dyDescent="0.3">
      <c r="A74" s="6" t="s">
        <v>566</v>
      </c>
      <c r="B74" s="11">
        <v>45737</v>
      </c>
      <c r="C74" s="23" t="s">
        <v>18</v>
      </c>
      <c r="D74" s="24" t="s">
        <v>126</v>
      </c>
      <c r="E74" s="7" t="s">
        <v>97</v>
      </c>
      <c r="F74" s="14">
        <v>46155</v>
      </c>
      <c r="G74" s="10" t="s">
        <v>16</v>
      </c>
      <c r="H74" s="7" t="s">
        <v>567</v>
      </c>
      <c r="I74" s="7" t="s">
        <v>568</v>
      </c>
      <c r="J74" s="10" t="s">
        <v>19</v>
      </c>
      <c r="K74" s="17" t="s">
        <v>569</v>
      </c>
      <c r="L74" s="7">
        <v>469289</v>
      </c>
      <c r="M74" s="7" t="s">
        <v>60</v>
      </c>
      <c r="N74" s="18">
        <v>46147</v>
      </c>
      <c r="O74" s="10"/>
    </row>
    <row r="75" spans="1:15" ht="66.75" customHeight="1" x14ac:dyDescent="0.3">
      <c r="A75" s="6" t="s">
        <v>570</v>
      </c>
      <c r="B75" s="7" t="s">
        <v>571</v>
      </c>
      <c r="C75" s="7" t="s">
        <v>22</v>
      </c>
      <c r="D75" s="7" t="s">
        <v>23</v>
      </c>
      <c r="E75" s="7" t="s">
        <v>27</v>
      </c>
      <c r="F75" s="14">
        <v>45807</v>
      </c>
      <c r="G75" s="10" t="s">
        <v>16</v>
      </c>
      <c r="H75" s="7" t="s">
        <v>572</v>
      </c>
      <c r="I75" s="7" t="s">
        <v>573</v>
      </c>
      <c r="J75" s="10" t="s">
        <v>19</v>
      </c>
      <c r="K75" s="17" t="s">
        <v>574</v>
      </c>
      <c r="L75" s="7" t="s">
        <v>575</v>
      </c>
      <c r="M75" s="7" t="s">
        <v>60</v>
      </c>
      <c r="N75" s="11">
        <v>45801</v>
      </c>
      <c r="O75" s="10"/>
    </row>
    <row r="76" spans="1:15" ht="66.75" customHeight="1" x14ac:dyDescent="0.3">
      <c r="A76" s="6" t="s">
        <v>576</v>
      </c>
      <c r="B76" s="7" t="s">
        <v>571</v>
      </c>
      <c r="C76" s="7" t="s">
        <v>20</v>
      </c>
      <c r="D76" s="7" t="e" vm="3">
        <v>#VALUE!</v>
      </c>
      <c r="E76" s="7" t="s">
        <v>62</v>
      </c>
      <c r="F76" s="14">
        <v>45769</v>
      </c>
      <c r="G76" s="15" t="s">
        <v>59</v>
      </c>
      <c r="H76" s="7" t="s">
        <v>577</v>
      </c>
      <c r="I76" s="7" t="s">
        <v>578</v>
      </c>
      <c r="J76" s="10" t="s">
        <v>19</v>
      </c>
      <c r="K76" s="17" t="s">
        <v>579</v>
      </c>
      <c r="L76" s="7" t="s">
        <v>580</v>
      </c>
      <c r="M76" s="7" t="s">
        <v>60</v>
      </c>
      <c r="N76" s="11">
        <v>45882</v>
      </c>
      <c r="O76" s="10"/>
    </row>
    <row r="77" spans="1:15" ht="66.75" customHeight="1" x14ac:dyDescent="0.3">
      <c r="A77" s="6" t="s">
        <v>581</v>
      </c>
      <c r="B77" s="7" t="s">
        <v>571</v>
      </c>
      <c r="C77" s="7" t="s">
        <v>22</v>
      </c>
      <c r="D77" s="7" t="s">
        <v>23</v>
      </c>
      <c r="E77" s="7" t="s">
        <v>27</v>
      </c>
      <c r="F77" s="14">
        <v>45770</v>
      </c>
      <c r="G77" s="10" t="s">
        <v>16</v>
      </c>
      <c r="H77" s="7" t="s">
        <v>582</v>
      </c>
      <c r="I77" s="7" t="s">
        <v>583</v>
      </c>
      <c r="J77" s="10" t="s">
        <v>19</v>
      </c>
      <c r="K77" s="17" t="s">
        <v>584</v>
      </c>
      <c r="L77" s="7" t="s">
        <v>585</v>
      </c>
      <c r="M77" s="7" t="s">
        <v>60</v>
      </c>
      <c r="N77" s="11">
        <v>45765</v>
      </c>
      <c r="O77" s="10"/>
    </row>
    <row r="78" spans="1:15" ht="66.75" customHeight="1" x14ac:dyDescent="0.3">
      <c r="A78" s="6" t="s">
        <v>586</v>
      </c>
      <c r="B78" s="7" t="s">
        <v>587</v>
      </c>
      <c r="C78" s="7" t="s">
        <v>13</v>
      </c>
      <c r="D78" s="7" t="s">
        <v>57</v>
      </c>
      <c r="E78" s="7" t="s">
        <v>15</v>
      </c>
      <c r="F78" s="14">
        <v>45866</v>
      </c>
      <c r="G78" s="10" t="s">
        <v>16</v>
      </c>
      <c r="H78" s="7" t="s">
        <v>588</v>
      </c>
      <c r="I78" s="7" t="s">
        <v>589</v>
      </c>
      <c r="J78" s="10" t="s">
        <v>19</v>
      </c>
      <c r="K78" s="17" t="s">
        <v>590</v>
      </c>
      <c r="L78" s="7" t="s">
        <v>591</v>
      </c>
      <c r="M78" s="7" t="s">
        <v>60</v>
      </c>
      <c r="N78" s="11">
        <v>45793</v>
      </c>
      <c r="O78" s="10"/>
    </row>
    <row r="79" spans="1:15" ht="66.75" customHeight="1" x14ac:dyDescent="0.3">
      <c r="A79" s="6" t="s">
        <v>592</v>
      </c>
      <c r="B79" s="7" t="s">
        <v>587</v>
      </c>
      <c r="C79" s="7" t="s">
        <v>13</v>
      </c>
      <c r="D79" s="7" t="s">
        <v>14</v>
      </c>
      <c r="E79" s="7" t="s">
        <v>15</v>
      </c>
      <c r="F79" s="14">
        <v>45866</v>
      </c>
      <c r="G79" s="10" t="s">
        <v>16</v>
      </c>
      <c r="H79" s="7" t="s">
        <v>593</v>
      </c>
      <c r="I79" s="7" t="s">
        <v>594</v>
      </c>
      <c r="J79" s="10" t="s">
        <v>19</v>
      </c>
      <c r="K79" s="17" t="s">
        <v>595</v>
      </c>
      <c r="L79" s="7" t="s">
        <v>596</v>
      </c>
      <c r="M79" s="7" t="s">
        <v>60</v>
      </c>
      <c r="N79" s="11">
        <v>45805</v>
      </c>
      <c r="O79" s="10"/>
    </row>
    <row r="80" spans="1:15" ht="66.75" customHeight="1" x14ac:dyDescent="0.3">
      <c r="A80" s="6" t="s">
        <v>597</v>
      </c>
      <c r="B80" s="7" t="s">
        <v>587</v>
      </c>
      <c r="C80" s="7" t="s">
        <v>28</v>
      </c>
      <c r="D80" s="7" t="s">
        <v>156</v>
      </c>
      <c r="E80" s="7" t="s">
        <v>111</v>
      </c>
      <c r="F80" s="14">
        <v>45783</v>
      </c>
      <c r="G80" s="9" t="s">
        <v>16</v>
      </c>
      <c r="H80" s="7" t="s">
        <v>157</v>
      </c>
      <c r="I80" s="7" t="s">
        <v>598</v>
      </c>
      <c r="J80" s="10" t="s">
        <v>19</v>
      </c>
      <c r="K80" s="17" t="s">
        <v>599</v>
      </c>
      <c r="L80" s="7" t="s">
        <v>600</v>
      </c>
      <c r="M80" s="7" t="s">
        <v>60</v>
      </c>
      <c r="N80" s="11">
        <v>45771</v>
      </c>
      <c r="O80" s="10"/>
    </row>
    <row r="81" spans="1:15" ht="66.75" customHeight="1" x14ac:dyDescent="0.3">
      <c r="A81" s="6" t="s">
        <v>601</v>
      </c>
      <c r="B81" s="7" t="s">
        <v>602</v>
      </c>
      <c r="C81" s="7" t="s">
        <v>20</v>
      </c>
      <c r="D81" s="7" t="s">
        <v>82</v>
      </c>
      <c r="E81" s="7" t="s">
        <v>93</v>
      </c>
      <c r="F81" s="14">
        <v>45783</v>
      </c>
      <c r="G81" s="9" t="s">
        <v>16</v>
      </c>
      <c r="H81" s="7" t="s">
        <v>603</v>
      </c>
      <c r="I81" s="7" t="s">
        <v>604</v>
      </c>
      <c r="J81" s="10" t="s">
        <v>19</v>
      </c>
      <c r="K81" s="17" t="s">
        <v>605</v>
      </c>
      <c r="L81" s="7" t="s">
        <v>606</v>
      </c>
      <c r="M81" s="7" t="s">
        <v>60</v>
      </c>
      <c r="N81" s="11">
        <v>45754</v>
      </c>
      <c r="O81" s="10"/>
    </row>
    <row r="82" spans="1:15" ht="66.75" customHeight="1" x14ac:dyDescent="0.3">
      <c r="A82" s="6" t="s">
        <v>607</v>
      </c>
      <c r="B82" s="7" t="s">
        <v>608</v>
      </c>
      <c r="C82" s="7" t="s">
        <v>13</v>
      </c>
      <c r="D82" s="7" t="s">
        <v>138</v>
      </c>
      <c r="E82" s="7" t="s">
        <v>609</v>
      </c>
      <c r="F82" s="14">
        <v>45937</v>
      </c>
      <c r="G82" s="9" t="s">
        <v>16</v>
      </c>
      <c r="H82" s="7" t="s">
        <v>610</v>
      </c>
      <c r="I82" s="7" t="s">
        <v>611</v>
      </c>
      <c r="J82" s="10"/>
      <c r="K82" s="17" t="s">
        <v>612</v>
      </c>
      <c r="L82" s="7" t="s">
        <v>613</v>
      </c>
      <c r="M82" s="7" t="s">
        <v>60</v>
      </c>
      <c r="N82" s="11">
        <v>45931</v>
      </c>
      <c r="O82" s="10"/>
    </row>
    <row r="83" spans="1:15" ht="45" x14ac:dyDescent="0.3">
      <c r="A83" s="6" t="s">
        <v>614</v>
      </c>
      <c r="B83" s="7" t="s">
        <v>615</v>
      </c>
      <c r="C83" s="7" t="s">
        <v>20</v>
      </c>
      <c r="D83" s="7" t="s">
        <v>616</v>
      </c>
      <c r="E83" s="7" t="s">
        <v>617</v>
      </c>
      <c r="F83" s="14">
        <v>45783</v>
      </c>
      <c r="G83" s="15" t="s">
        <v>59</v>
      </c>
      <c r="H83" s="7" t="s">
        <v>618</v>
      </c>
      <c r="I83" s="7" t="s">
        <v>619</v>
      </c>
      <c r="J83" s="10" t="s">
        <v>19</v>
      </c>
      <c r="K83" s="17" t="s">
        <v>620</v>
      </c>
      <c r="L83" s="10" t="s">
        <v>621</v>
      </c>
      <c r="M83" s="9" t="s">
        <v>622</v>
      </c>
      <c r="N83" s="14">
        <v>45812</v>
      </c>
      <c r="O83" s="10"/>
    </row>
    <row r="84" spans="1:15" ht="75" x14ac:dyDescent="0.3">
      <c r="A84" s="6" t="s">
        <v>623</v>
      </c>
      <c r="B84" s="7" t="s">
        <v>624</v>
      </c>
      <c r="C84" s="7" t="s">
        <v>13</v>
      </c>
      <c r="D84" s="7" t="s">
        <v>14</v>
      </c>
      <c r="E84" s="7" t="s">
        <v>94</v>
      </c>
      <c r="F84" s="14">
        <v>45792</v>
      </c>
      <c r="G84" s="15" t="s">
        <v>59</v>
      </c>
      <c r="H84" s="7" t="s">
        <v>625</v>
      </c>
      <c r="I84" s="7" t="s">
        <v>626</v>
      </c>
      <c r="J84" s="10" t="s">
        <v>19</v>
      </c>
      <c r="K84" s="17" t="s">
        <v>627</v>
      </c>
      <c r="L84" s="10"/>
      <c r="M84" s="10"/>
      <c r="N84" s="10"/>
      <c r="O84" s="10"/>
    </row>
    <row r="85" spans="1:15" ht="76.2" x14ac:dyDescent="0.3">
      <c r="A85" s="6" t="s">
        <v>628</v>
      </c>
      <c r="B85" s="7" t="s">
        <v>629</v>
      </c>
      <c r="C85" s="7" t="s">
        <v>22</v>
      </c>
      <c r="D85" s="7" t="s">
        <v>23</v>
      </c>
      <c r="E85" s="7" t="s">
        <v>27</v>
      </c>
      <c r="F85" s="14">
        <v>45807</v>
      </c>
      <c r="G85" s="9" t="s">
        <v>16</v>
      </c>
      <c r="H85" s="7" t="s">
        <v>630</v>
      </c>
      <c r="I85" s="7" t="s">
        <v>631</v>
      </c>
      <c r="J85" s="10" t="s">
        <v>19</v>
      </c>
      <c r="K85" s="17" t="s">
        <v>632</v>
      </c>
      <c r="L85" s="7" t="s">
        <v>633</v>
      </c>
      <c r="M85" s="7" t="s">
        <v>634</v>
      </c>
      <c r="N85" s="11" t="s">
        <v>635</v>
      </c>
      <c r="O85" s="10"/>
    </row>
    <row r="86" spans="1:15" ht="61.2" x14ac:dyDescent="0.3">
      <c r="A86" s="6" t="s">
        <v>636</v>
      </c>
      <c r="B86" s="7" t="s">
        <v>629</v>
      </c>
      <c r="C86" s="7" t="s">
        <v>22</v>
      </c>
      <c r="D86" s="7" t="s">
        <v>23</v>
      </c>
      <c r="E86" s="7" t="s">
        <v>27</v>
      </c>
      <c r="F86" s="14">
        <v>45807</v>
      </c>
      <c r="G86" s="9" t="s">
        <v>16</v>
      </c>
      <c r="H86" s="7" t="s">
        <v>637</v>
      </c>
      <c r="I86" s="7" t="s">
        <v>638</v>
      </c>
      <c r="J86" s="10" t="s">
        <v>19</v>
      </c>
      <c r="K86" s="17" t="s">
        <v>639</v>
      </c>
      <c r="L86" s="7" t="s">
        <v>640</v>
      </c>
      <c r="M86" s="7" t="s">
        <v>60</v>
      </c>
      <c r="N86" s="11">
        <v>45782</v>
      </c>
      <c r="O86" s="10"/>
    </row>
    <row r="87" spans="1:15" ht="60" x14ac:dyDescent="0.3">
      <c r="A87" s="6" t="s">
        <v>641</v>
      </c>
      <c r="B87" s="7" t="s">
        <v>642</v>
      </c>
      <c r="C87" s="7" t="s">
        <v>18</v>
      </c>
      <c r="D87" s="7" t="s">
        <v>126</v>
      </c>
      <c r="E87" s="7" t="s">
        <v>643</v>
      </c>
      <c r="F87" s="14">
        <v>45979</v>
      </c>
      <c r="G87" s="9" t="s">
        <v>16</v>
      </c>
      <c r="H87" s="7" t="s">
        <v>644</v>
      </c>
      <c r="I87" s="7" t="s">
        <v>645</v>
      </c>
      <c r="J87" s="10" t="s">
        <v>19</v>
      </c>
      <c r="K87" s="17" t="s">
        <v>646</v>
      </c>
      <c r="L87" s="7" t="s">
        <v>647</v>
      </c>
      <c r="M87" s="7" t="s">
        <v>60</v>
      </c>
      <c r="N87" s="11">
        <v>45975</v>
      </c>
      <c r="O87" s="10"/>
    </row>
    <row r="88" spans="1:15" ht="31.2" x14ac:dyDescent="0.3">
      <c r="A88" s="6" t="s">
        <v>648</v>
      </c>
      <c r="B88" s="7" t="s">
        <v>642</v>
      </c>
      <c r="C88" s="7" t="s">
        <v>18</v>
      </c>
      <c r="D88" s="7" t="s">
        <v>31</v>
      </c>
      <c r="E88" s="7" t="s">
        <v>136</v>
      </c>
      <c r="F88" s="14">
        <v>45898</v>
      </c>
      <c r="G88" s="9" t="s">
        <v>16</v>
      </c>
      <c r="H88" s="7" t="s">
        <v>649</v>
      </c>
      <c r="I88" s="7" t="s">
        <v>650</v>
      </c>
      <c r="J88" s="10" t="s">
        <v>19</v>
      </c>
      <c r="K88" s="17" t="s">
        <v>651</v>
      </c>
      <c r="L88" s="7" t="s">
        <v>652</v>
      </c>
      <c r="M88" s="7" t="s">
        <v>60</v>
      </c>
      <c r="N88" s="11">
        <v>45862</v>
      </c>
      <c r="O88" s="10"/>
    </row>
    <row r="89" spans="1:15" ht="60" x14ac:dyDescent="0.3">
      <c r="A89" s="6" t="s">
        <v>653</v>
      </c>
      <c r="B89" s="11">
        <v>45757</v>
      </c>
      <c r="C89" s="7" t="s">
        <v>13</v>
      </c>
      <c r="D89" s="7" t="s">
        <v>33</v>
      </c>
      <c r="E89" s="7" t="s">
        <v>654</v>
      </c>
      <c r="F89" s="14">
        <v>46045</v>
      </c>
      <c r="G89" s="15" t="s">
        <v>59</v>
      </c>
      <c r="H89" s="7" t="s">
        <v>655</v>
      </c>
      <c r="I89" s="7" t="s">
        <v>656</v>
      </c>
      <c r="J89" s="10" t="s">
        <v>19</v>
      </c>
      <c r="K89" s="17" t="s">
        <v>657</v>
      </c>
      <c r="L89" s="7">
        <v>314775</v>
      </c>
      <c r="M89" s="7" t="s">
        <v>83</v>
      </c>
      <c r="N89" s="11">
        <v>46105</v>
      </c>
      <c r="O89" s="10"/>
    </row>
    <row r="90" spans="1:15" ht="30" x14ac:dyDescent="0.3">
      <c r="A90" s="6" t="s">
        <v>658</v>
      </c>
      <c r="B90" s="11">
        <v>45761</v>
      </c>
      <c r="C90" s="7" t="s">
        <v>18</v>
      </c>
      <c r="D90" s="7" t="s">
        <v>50</v>
      </c>
      <c r="E90" s="7" t="s">
        <v>32</v>
      </c>
      <c r="F90" s="14">
        <v>46100</v>
      </c>
      <c r="G90" s="15" t="s">
        <v>59</v>
      </c>
      <c r="H90" s="7" t="s">
        <v>659</v>
      </c>
      <c r="I90" s="7" t="s">
        <v>660</v>
      </c>
      <c r="J90" s="10" t="s">
        <v>19</v>
      </c>
      <c r="K90" s="17" t="s">
        <v>661</v>
      </c>
      <c r="L90" s="7"/>
      <c r="M90" s="7"/>
      <c r="N90" s="11"/>
      <c r="O90" s="10"/>
    </row>
    <row r="91" spans="1:15" ht="30" x14ac:dyDescent="0.3">
      <c r="A91" s="6" t="s">
        <v>662</v>
      </c>
      <c r="B91" s="7" t="s">
        <v>663</v>
      </c>
      <c r="C91" s="7" t="s">
        <v>18</v>
      </c>
      <c r="D91" s="7" t="s">
        <v>50</v>
      </c>
      <c r="E91" s="7" t="s">
        <v>32</v>
      </c>
      <c r="F91" s="14">
        <v>45792</v>
      </c>
      <c r="G91" s="15" t="s">
        <v>59</v>
      </c>
      <c r="H91" s="7" t="s">
        <v>664</v>
      </c>
      <c r="I91" s="7" t="s">
        <v>665</v>
      </c>
      <c r="J91" s="10" t="s">
        <v>19</v>
      </c>
      <c r="K91" s="17" t="s">
        <v>666</v>
      </c>
      <c r="L91" s="10"/>
      <c r="M91" s="10"/>
      <c r="N91" s="10"/>
      <c r="O91" s="10"/>
    </row>
    <row r="92" spans="1:15" ht="45" x14ac:dyDescent="0.3">
      <c r="A92" s="6" t="s">
        <v>667</v>
      </c>
      <c r="B92" s="7" t="s">
        <v>663</v>
      </c>
      <c r="C92" s="7" t="s">
        <v>84</v>
      </c>
      <c r="D92" s="7" t="s">
        <v>14</v>
      </c>
      <c r="E92" s="22" t="s">
        <v>94</v>
      </c>
      <c r="F92" s="14">
        <v>45925</v>
      </c>
      <c r="G92" s="9" t="s">
        <v>16</v>
      </c>
      <c r="H92" s="7" t="s">
        <v>668</v>
      </c>
      <c r="I92" s="7" t="s">
        <v>669</v>
      </c>
      <c r="J92" s="10" t="s">
        <v>19</v>
      </c>
      <c r="K92" s="17" t="s">
        <v>670</v>
      </c>
      <c r="L92" s="7" t="s">
        <v>671</v>
      </c>
      <c r="M92" s="7" t="s">
        <v>60</v>
      </c>
      <c r="N92" s="11">
        <v>45873</v>
      </c>
      <c r="O92" s="10"/>
    </row>
    <row r="93" spans="1:15" ht="45" x14ac:dyDescent="0.3">
      <c r="A93" s="6" t="s">
        <v>672</v>
      </c>
      <c r="B93" s="7" t="s">
        <v>673</v>
      </c>
      <c r="C93" s="7" t="s">
        <v>20</v>
      </c>
      <c r="D93" s="7" t="s">
        <v>674</v>
      </c>
      <c r="E93" s="7" t="s">
        <v>68</v>
      </c>
      <c r="F93" s="14">
        <v>45898</v>
      </c>
      <c r="G93" s="9" t="s">
        <v>16</v>
      </c>
      <c r="H93" s="7" t="s">
        <v>71</v>
      </c>
      <c r="I93" s="7" t="s">
        <v>675</v>
      </c>
      <c r="J93" s="10" t="s">
        <v>19</v>
      </c>
      <c r="K93" s="17" t="s">
        <v>676</v>
      </c>
      <c r="L93" s="7" t="s">
        <v>677</v>
      </c>
      <c r="M93" s="7" t="s">
        <v>60</v>
      </c>
      <c r="N93" s="11">
        <v>45866</v>
      </c>
      <c r="O93" s="10"/>
    </row>
    <row r="94" spans="1:15" ht="30" x14ac:dyDescent="0.3">
      <c r="A94" s="6" t="s">
        <v>678</v>
      </c>
      <c r="B94" s="7" t="s">
        <v>673</v>
      </c>
      <c r="C94" s="7" t="s">
        <v>18</v>
      </c>
      <c r="D94" s="7" t="s">
        <v>50</v>
      </c>
      <c r="E94" s="7" t="s">
        <v>32</v>
      </c>
      <c r="F94" s="14">
        <v>45792</v>
      </c>
      <c r="G94" s="15" t="s">
        <v>59</v>
      </c>
      <c r="H94" s="7" t="s">
        <v>679</v>
      </c>
      <c r="I94" s="7" t="s">
        <v>680</v>
      </c>
      <c r="J94" s="10" t="s">
        <v>19</v>
      </c>
      <c r="K94" s="17" t="s">
        <v>681</v>
      </c>
      <c r="L94" s="7" t="s">
        <v>682</v>
      </c>
      <c r="M94" s="7" t="s">
        <v>60</v>
      </c>
      <c r="N94" s="11">
        <v>45901</v>
      </c>
      <c r="O94" s="10"/>
    </row>
    <row r="95" spans="1:15" ht="75" x14ac:dyDescent="0.3">
      <c r="A95" s="6" t="s">
        <v>683</v>
      </c>
      <c r="B95" s="7" t="s">
        <v>684</v>
      </c>
      <c r="C95" s="7" t="s">
        <v>13</v>
      </c>
      <c r="D95" s="7" t="s">
        <v>98</v>
      </c>
      <c r="E95" s="7" t="s">
        <v>685</v>
      </c>
      <c r="F95" s="14">
        <v>45866</v>
      </c>
      <c r="G95" s="9" t="s">
        <v>16</v>
      </c>
      <c r="H95" s="7" t="s">
        <v>686</v>
      </c>
      <c r="I95" s="7" t="s">
        <v>687</v>
      </c>
      <c r="J95" s="10" t="s">
        <v>19</v>
      </c>
      <c r="K95" s="17" t="s">
        <v>688</v>
      </c>
      <c r="L95" s="7" t="s">
        <v>689</v>
      </c>
      <c r="M95" s="7" t="s">
        <v>60</v>
      </c>
      <c r="N95" s="11">
        <v>45803</v>
      </c>
      <c r="O95" s="10"/>
    </row>
    <row r="96" spans="1:15" ht="30" x14ac:dyDescent="0.3">
      <c r="A96" s="6" t="s">
        <v>690</v>
      </c>
      <c r="B96" s="7" t="s">
        <v>691</v>
      </c>
      <c r="C96" s="7" t="s">
        <v>20</v>
      </c>
      <c r="D96" s="7" t="s">
        <v>49</v>
      </c>
      <c r="E96" s="7" t="s">
        <v>32</v>
      </c>
      <c r="F96" s="14">
        <v>45873</v>
      </c>
      <c r="G96" s="9" t="s">
        <v>16</v>
      </c>
      <c r="H96" s="7" t="s">
        <v>692</v>
      </c>
      <c r="I96" s="7" t="s">
        <v>693</v>
      </c>
      <c r="J96" s="10" t="s">
        <v>19</v>
      </c>
      <c r="K96" s="17" t="s">
        <v>694</v>
      </c>
      <c r="L96" s="7" t="s">
        <v>695</v>
      </c>
      <c r="M96" s="7" t="s">
        <v>60</v>
      </c>
      <c r="N96" s="11">
        <v>45873</v>
      </c>
      <c r="O96" s="10"/>
    </row>
    <row r="97" spans="1:15" ht="45" x14ac:dyDescent="0.3">
      <c r="A97" s="6" t="s">
        <v>696</v>
      </c>
      <c r="B97" s="7" t="s">
        <v>697</v>
      </c>
      <c r="C97" s="7" t="s">
        <v>13</v>
      </c>
      <c r="D97" s="7" t="s">
        <v>14</v>
      </c>
      <c r="E97" s="7" t="s">
        <v>698</v>
      </c>
      <c r="F97" s="14">
        <v>45925</v>
      </c>
      <c r="G97" s="9" t="s">
        <v>16</v>
      </c>
      <c r="H97" s="7" t="s">
        <v>699</v>
      </c>
      <c r="I97" s="7" t="s">
        <v>700</v>
      </c>
      <c r="J97" s="10" t="s">
        <v>19</v>
      </c>
      <c r="K97" s="17" t="s">
        <v>701</v>
      </c>
      <c r="L97" s="7" t="s">
        <v>702</v>
      </c>
      <c r="M97" s="7" t="s">
        <v>60</v>
      </c>
      <c r="N97" s="11">
        <v>45881</v>
      </c>
      <c r="O97" s="10"/>
    </row>
    <row r="98" spans="1:15" ht="45" x14ac:dyDescent="0.3">
      <c r="A98" s="6" t="s">
        <v>703</v>
      </c>
      <c r="B98" s="7" t="s">
        <v>704</v>
      </c>
      <c r="C98" s="7" t="s">
        <v>18</v>
      </c>
      <c r="D98" s="7" t="s">
        <v>51</v>
      </c>
      <c r="E98" s="7" t="s">
        <v>137</v>
      </c>
      <c r="F98" s="14">
        <v>45811</v>
      </c>
      <c r="G98" s="9" t="s">
        <v>16</v>
      </c>
      <c r="H98" s="7" t="s">
        <v>705</v>
      </c>
      <c r="I98" s="7" t="s">
        <v>706</v>
      </c>
      <c r="J98" s="10" t="s">
        <v>19</v>
      </c>
      <c r="K98" s="17" t="s">
        <v>707</v>
      </c>
      <c r="L98" s="7" t="s">
        <v>708</v>
      </c>
      <c r="M98" s="7" t="s">
        <v>60</v>
      </c>
      <c r="N98" s="11">
        <v>45805</v>
      </c>
      <c r="O98" s="10"/>
    </row>
    <row r="99" spans="1:15" ht="66.75" customHeight="1" x14ac:dyDescent="0.3">
      <c r="A99" s="6" t="s">
        <v>709</v>
      </c>
      <c r="B99" s="7" t="s">
        <v>704</v>
      </c>
      <c r="C99" s="7" t="s">
        <v>18</v>
      </c>
      <c r="D99" s="7" t="s">
        <v>41</v>
      </c>
      <c r="E99" s="7" t="s">
        <v>360</v>
      </c>
      <c r="F99" s="14">
        <v>45791</v>
      </c>
      <c r="G99" s="15" t="s">
        <v>59</v>
      </c>
      <c r="H99" s="7" t="s">
        <v>710</v>
      </c>
      <c r="I99" s="7" t="s">
        <v>711</v>
      </c>
      <c r="J99" s="10" t="s">
        <v>19</v>
      </c>
      <c r="K99" s="17" t="s">
        <v>712</v>
      </c>
      <c r="L99" s="10"/>
      <c r="M99" s="10"/>
      <c r="N99" s="10"/>
      <c r="O99" s="10"/>
    </row>
    <row r="100" spans="1:15" ht="66.75" customHeight="1" x14ac:dyDescent="0.3">
      <c r="A100" s="6" t="s">
        <v>713</v>
      </c>
      <c r="B100" s="7" t="s">
        <v>120</v>
      </c>
      <c r="C100" s="7" t="s">
        <v>13</v>
      </c>
      <c r="D100" s="7" t="s">
        <v>57</v>
      </c>
      <c r="E100" s="7" t="s">
        <v>714</v>
      </c>
      <c r="F100" s="14">
        <v>45957</v>
      </c>
      <c r="G100" s="9" t="s">
        <v>16</v>
      </c>
      <c r="H100" s="7" t="s">
        <v>71</v>
      </c>
      <c r="I100" s="7" t="s">
        <v>715</v>
      </c>
      <c r="J100" s="10" t="s">
        <v>19</v>
      </c>
      <c r="K100" s="17" t="s">
        <v>716</v>
      </c>
      <c r="L100" s="7" t="s">
        <v>717</v>
      </c>
      <c r="M100" s="7" t="s">
        <v>60</v>
      </c>
      <c r="N100" s="11">
        <v>45832</v>
      </c>
      <c r="O100" s="10"/>
    </row>
    <row r="101" spans="1:15" ht="66.75" customHeight="1" x14ac:dyDescent="0.3">
      <c r="A101" s="6" t="s">
        <v>718</v>
      </c>
      <c r="B101" s="7" t="s">
        <v>719</v>
      </c>
      <c r="C101" s="7" t="s">
        <v>22</v>
      </c>
      <c r="D101" s="7" t="s">
        <v>23</v>
      </c>
      <c r="E101" s="7" t="s">
        <v>27</v>
      </c>
      <c r="F101" s="14">
        <v>45812</v>
      </c>
      <c r="G101" s="9" t="s">
        <v>16</v>
      </c>
      <c r="H101" s="7" t="s">
        <v>720</v>
      </c>
      <c r="I101" s="7" t="s">
        <v>721</v>
      </c>
      <c r="J101" s="10" t="s">
        <v>19</v>
      </c>
      <c r="K101" s="17" t="s">
        <v>722</v>
      </c>
      <c r="L101" s="10"/>
      <c r="M101" s="10"/>
      <c r="N101" s="10"/>
      <c r="O101" s="10"/>
    </row>
    <row r="102" spans="1:15" ht="66.75" customHeight="1" x14ac:dyDescent="0.3">
      <c r="A102" s="6" t="s">
        <v>723</v>
      </c>
      <c r="B102" s="7" t="s">
        <v>724</v>
      </c>
      <c r="C102" s="7" t="s">
        <v>28</v>
      </c>
      <c r="D102" s="7" t="s">
        <v>725</v>
      </c>
      <c r="E102" s="7" t="s">
        <v>35</v>
      </c>
      <c r="F102" s="14">
        <v>45925</v>
      </c>
      <c r="G102" s="9" t="s">
        <v>16</v>
      </c>
      <c r="H102" s="7" t="s">
        <v>726</v>
      </c>
      <c r="I102" s="7" t="s">
        <v>727</v>
      </c>
      <c r="J102" s="10"/>
      <c r="K102" s="17" t="s">
        <v>728</v>
      </c>
      <c r="L102" s="7" t="s">
        <v>729</v>
      </c>
      <c r="M102" s="7" t="s">
        <v>60</v>
      </c>
      <c r="N102" s="11">
        <v>45919</v>
      </c>
      <c r="O102" s="10"/>
    </row>
    <row r="103" spans="1:15" ht="66.75" customHeight="1" x14ac:dyDescent="0.3">
      <c r="A103" s="6" t="s">
        <v>730</v>
      </c>
      <c r="B103" s="7" t="s">
        <v>731</v>
      </c>
      <c r="C103" s="7" t="s">
        <v>13</v>
      </c>
      <c r="D103" s="9" t="s">
        <v>14</v>
      </c>
      <c r="E103" s="9" t="s">
        <v>15</v>
      </c>
      <c r="F103" s="14">
        <v>45925</v>
      </c>
      <c r="G103" s="9" t="s">
        <v>16</v>
      </c>
      <c r="H103" s="7" t="s">
        <v>732</v>
      </c>
      <c r="I103" s="7" t="s">
        <v>733</v>
      </c>
      <c r="J103" s="10" t="s">
        <v>19</v>
      </c>
      <c r="K103" s="17" t="s">
        <v>734</v>
      </c>
      <c r="L103" s="7" t="s">
        <v>735</v>
      </c>
      <c r="M103" s="7" t="s">
        <v>60</v>
      </c>
      <c r="N103" s="11">
        <v>45916</v>
      </c>
      <c r="O103" s="10"/>
    </row>
    <row r="104" spans="1:15" ht="66.75" customHeight="1" x14ac:dyDescent="0.3">
      <c r="A104" s="6" t="s">
        <v>736</v>
      </c>
      <c r="B104" s="11">
        <v>45784</v>
      </c>
      <c r="C104" s="7" t="s">
        <v>13</v>
      </c>
      <c r="D104" s="7" t="s">
        <v>33</v>
      </c>
      <c r="E104" s="9"/>
      <c r="F104" s="14">
        <v>46066</v>
      </c>
      <c r="G104" s="9" t="s">
        <v>16</v>
      </c>
      <c r="H104" s="7" t="s">
        <v>737</v>
      </c>
      <c r="I104" s="7" t="s">
        <v>738</v>
      </c>
      <c r="J104" s="10" t="s">
        <v>19</v>
      </c>
      <c r="K104" s="17" t="s">
        <v>739</v>
      </c>
      <c r="L104" s="7" t="s">
        <v>740</v>
      </c>
      <c r="M104" s="7" t="s">
        <v>60</v>
      </c>
      <c r="N104" s="18">
        <v>45944</v>
      </c>
      <c r="O104" s="10"/>
    </row>
    <row r="105" spans="1:15" ht="66.75" customHeight="1" x14ac:dyDescent="0.3">
      <c r="A105" s="6" t="s">
        <v>741</v>
      </c>
      <c r="B105" s="7" t="s">
        <v>731</v>
      </c>
      <c r="C105" s="7" t="s">
        <v>20</v>
      </c>
      <c r="D105" s="7" t="s">
        <v>47</v>
      </c>
      <c r="E105" s="7" t="s">
        <v>48</v>
      </c>
      <c r="F105" s="14">
        <v>45797</v>
      </c>
      <c r="G105" s="15" t="s">
        <v>59</v>
      </c>
      <c r="H105" s="7" t="s">
        <v>742</v>
      </c>
      <c r="I105" s="7" t="s">
        <v>743</v>
      </c>
      <c r="J105" s="10" t="s">
        <v>19</v>
      </c>
      <c r="K105" s="17" t="s">
        <v>744</v>
      </c>
      <c r="L105" s="10"/>
      <c r="M105" s="10"/>
      <c r="N105" s="10"/>
      <c r="O105" s="10"/>
    </row>
    <row r="106" spans="1:15" ht="66.75" customHeight="1" x14ac:dyDescent="0.3">
      <c r="A106" s="6" t="s">
        <v>745</v>
      </c>
      <c r="B106" s="7" t="s">
        <v>746</v>
      </c>
      <c r="C106" s="7" t="s">
        <v>20</v>
      </c>
      <c r="D106" s="7" t="s">
        <v>747</v>
      </c>
      <c r="E106" s="7" t="s">
        <v>748</v>
      </c>
      <c r="F106" s="14">
        <v>45792</v>
      </c>
      <c r="G106" s="15" t="s">
        <v>59</v>
      </c>
      <c r="H106" s="7" t="s">
        <v>749</v>
      </c>
      <c r="I106" s="7" t="s">
        <v>750</v>
      </c>
      <c r="J106" s="10" t="s">
        <v>19</v>
      </c>
      <c r="K106" s="17" t="s">
        <v>751</v>
      </c>
      <c r="L106" s="7" t="s">
        <v>752</v>
      </c>
      <c r="M106" s="7" t="s">
        <v>83</v>
      </c>
      <c r="N106" s="11">
        <v>45833</v>
      </c>
      <c r="O106" s="10"/>
    </row>
    <row r="107" spans="1:15" ht="66.75" customHeight="1" x14ac:dyDescent="0.3">
      <c r="A107" s="6" t="s">
        <v>753</v>
      </c>
      <c r="B107" s="7" t="s">
        <v>746</v>
      </c>
      <c r="C107" s="7" t="s">
        <v>13</v>
      </c>
      <c r="D107" s="7" t="s">
        <v>14</v>
      </c>
      <c r="E107" s="7" t="s">
        <v>15</v>
      </c>
      <c r="F107" s="14">
        <v>45792</v>
      </c>
      <c r="G107" s="15" t="s">
        <v>59</v>
      </c>
      <c r="H107" s="7" t="s">
        <v>754</v>
      </c>
      <c r="I107" s="7" t="s">
        <v>755</v>
      </c>
      <c r="J107" s="10" t="s">
        <v>19</v>
      </c>
      <c r="K107" s="17" t="s">
        <v>756</v>
      </c>
      <c r="L107" s="10"/>
      <c r="M107" s="10"/>
      <c r="N107" s="10"/>
      <c r="O107" s="10"/>
    </row>
    <row r="108" spans="1:15" ht="66.75" customHeight="1" x14ac:dyDescent="0.3">
      <c r="A108" s="6" t="s">
        <v>757</v>
      </c>
      <c r="B108" s="7" t="s">
        <v>124</v>
      </c>
      <c r="C108" s="7" t="s">
        <v>13</v>
      </c>
      <c r="D108" s="7" t="s">
        <v>57</v>
      </c>
      <c r="E108" s="7" t="s">
        <v>112</v>
      </c>
      <c r="F108" s="14">
        <v>45813</v>
      </c>
      <c r="G108" s="9" t="s">
        <v>16</v>
      </c>
      <c r="H108" s="7" t="s">
        <v>758</v>
      </c>
      <c r="I108" s="7" t="s">
        <v>759</v>
      </c>
      <c r="J108" s="10" t="s">
        <v>19</v>
      </c>
      <c r="K108" s="17" t="s">
        <v>760</v>
      </c>
      <c r="L108" s="7" t="s">
        <v>761</v>
      </c>
      <c r="M108" s="7" t="s">
        <v>60</v>
      </c>
      <c r="N108" s="11">
        <v>45797</v>
      </c>
      <c r="O108" s="10"/>
    </row>
    <row r="109" spans="1:15" ht="75.599999999999994" x14ac:dyDescent="0.3">
      <c r="A109" s="6" t="s">
        <v>762</v>
      </c>
      <c r="B109" s="7" t="s">
        <v>763</v>
      </c>
      <c r="C109" s="7" t="s">
        <v>22</v>
      </c>
      <c r="D109" s="7" t="s">
        <v>26</v>
      </c>
      <c r="E109" s="7" t="s">
        <v>27</v>
      </c>
      <c r="F109" s="14">
        <v>45828</v>
      </c>
      <c r="G109" s="9" t="s">
        <v>16</v>
      </c>
      <c r="H109" s="7" t="s">
        <v>764</v>
      </c>
      <c r="I109" s="7" t="s">
        <v>765</v>
      </c>
      <c r="J109" s="10" t="s">
        <v>19</v>
      </c>
      <c r="K109" s="17" t="s">
        <v>766</v>
      </c>
      <c r="L109" s="7" t="s">
        <v>767</v>
      </c>
      <c r="M109" s="7" t="s">
        <v>60</v>
      </c>
      <c r="N109" s="11">
        <v>45814</v>
      </c>
      <c r="O109" s="10"/>
    </row>
    <row r="110" spans="1:15" ht="30" x14ac:dyDescent="0.3">
      <c r="A110" s="6" t="s">
        <v>768</v>
      </c>
      <c r="B110" s="7" t="s">
        <v>769</v>
      </c>
      <c r="C110" s="7" t="s">
        <v>20</v>
      </c>
      <c r="D110" s="7" t="s">
        <v>45</v>
      </c>
      <c r="E110" s="7" t="s">
        <v>770</v>
      </c>
      <c r="F110" s="14">
        <v>45873</v>
      </c>
      <c r="G110" s="9" t="s">
        <v>16</v>
      </c>
      <c r="H110" s="7" t="s">
        <v>771</v>
      </c>
      <c r="I110" s="7" t="s">
        <v>772</v>
      </c>
      <c r="J110" s="10" t="s">
        <v>19</v>
      </c>
      <c r="K110" s="17" t="s">
        <v>773</v>
      </c>
      <c r="L110" s="7" t="s">
        <v>774</v>
      </c>
      <c r="M110" s="7" t="s">
        <v>60</v>
      </c>
      <c r="N110" s="11">
        <v>45873</v>
      </c>
      <c r="O110" s="10"/>
    </row>
    <row r="111" spans="1:15" ht="45.6" x14ac:dyDescent="0.3">
      <c r="A111" s="6" t="s">
        <v>775</v>
      </c>
      <c r="B111" s="7" t="s">
        <v>776</v>
      </c>
      <c r="C111" s="7" t="s">
        <v>22</v>
      </c>
      <c r="D111" s="7" t="s">
        <v>23</v>
      </c>
      <c r="E111" s="7" t="s">
        <v>27</v>
      </c>
      <c r="F111" s="14">
        <v>45828</v>
      </c>
      <c r="G111" s="9" t="s">
        <v>16</v>
      </c>
      <c r="H111" s="7" t="s">
        <v>777</v>
      </c>
      <c r="I111" s="7" t="s">
        <v>778</v>
      </c>
      <c r="J111" s="10" t="s">
        <v>19</v>
      </c>
      <c r="K111" s="17" t="s">
        <v>779</v>
      </c>
      <c r="L111" s="7" t="s">
        <v>780</v>
      </c>
      <c r="M111" s="7" t="s">
        <v>60</v>
      </c>
      <c r="N111" s="11">
        <v>45814</v>
      </c>
      <c r="O111" s="10"/>
    </row>
    <row r="112" spans="1:15" ht="66.75" customHeight="1" x14ac:dyDescent="0.3">
      <c r="A112" s="6" t="s">
        <v>781</v>
      </c>
      <c r="B112" s="7" t="s">
        <v>782</v>
      </c>
      <c r="C112" s="7" t="s">
        <v>20</v>
      </c>
      <c r="D112" s="7" t="s">
        <v>76</v>
      </c>
      <c r="E112" s="7" t="s">
        <v>783</v>
      </c>
      <c r="F112" s="14">
        <v>45811</v>
      </c>
      <c r="G112" s="15" t="s">
        <v>59</v>
      </c>
      <c r="H112" s="7" t="s">
        <v>784</v>
      </c>
      <c r="I112" s="7" t="s">
        <v>785</v>
      </c>
      <c r="J112" s="10" t="s">
        <v>19</v>
      </c>
      <c r="K112" s="17" t="s">
        <v>786</v>
      </c>
      <c r="L112" s="10"/>
      <c r="M112" s="10"/>
      <c r="N112" s="10"/>
      <c r="O112" s="10"/>
    </row>
    <row r="113" spans="1:15" ht="66.75" customHeight="1" x14ac:dyDescent="0.3">
      <c r="A113" s="6" t="s">
        <v>787</v>
      </c>
      <c r="B113" s="7" t="s">
        <v>788</v>
      </c>
      <c r="C113" s="7" t="s">
        <v>20</v>
      </c>
      <c r="D113" s="7" t="s">
        <v>113</v>
      </c>
      <c r="E113" s="7" t="s">
        <v>789</v>
      </c>
      <c r="F113" s="14"/>
      <c r="G113" s="9" t="s">
        <v>16</v>
      </c>
      <c r="H113" s="7" t="s">
        <v>790</v>
      </c>
      <c r="I113" s="7" t="s">
        <v>791</v>
      </c>
      <c r="J113" s="10" t="s">
        <v>19</v>
      </c>
      <c r="K113" s="17" t="s">
        <v>792</v>
      </c>
      <c r="L113" s="7" t="s">
        <v>793</v>
      </c>
      <c r="M113" s="7" t="s">
        <v>129</v>
      </c>
      <c r="N113" s="11" t="s">
        <v>794</v>
      </c>
      <c r="O113" s="10"/>
    </row>
    <row r="114" spans="1:15" ht="66.75" customHeight="1" x14ac:dyDescent="0.3">
      <c r="A114" s="6" t="s">
        <v>795</v>
      </c>
      <c r="B114" s="11">
        <v>45800</v>
      </c>
      <c r="C114" s="7" t="s">
        <v>22</v>
      </c>
      <c r="D114" s="7" t="s">
        <v>23</v>
      </c>
      <c r="E114" s="7" t="s">
        <v>134</v>
      </c>
      <c r="F114" s="14">
        <v>46001</v>
      </c>
      <c r="G114" s="9" t="s">
        <v>16</v>
      </c>
      <c r="H114" s="7" t="s">
        <v>796</v>
      </c>
      <c r="I114" s="7" t="s">
        <v>797</v>
      </c>
      <c r="J114" s="10" t="s">
        <v>19</v>
      </c>
      <c r="K114" s="17" t="s">
        <v>798</v>
      </c>
      <c r="L114" s="7" t="s">
        <v>799</v>
      </c>
      <c r="M114" s="7" t="s">
        <v>60</v>
      </c>
      <c r="N114" s="11">
        <v>45982</v>
      </c>
      <c r="O114" s="10"/>
    </row>
    <row r="115" spans="1:15" ht="66.75" customHeight="1" x14ac:dyDescent="0.3">
      <c r="A115" s="6" t="s">
        <v>800</v>
      </c>
      <c r="B115" s="7" t="s">
        <v>801</v>
      </c>
      <c r="C115" s="7" t="s">
        <v>20</v>
      </c>
      <c r="D115" s="7" t="s">
        <v>802</v>
      </c>
      <c r="E115" s="7" t="s">
        <v>32</v>
      </c>
      <c r="F115" s="14">
        <v>45937</v>
      </c>
      <c r="G115" s="9" t="s">
        <v>16</v>
      </c>
      <c r="H115" s="7" t="s">
        <v>803</v>
      </c>
      <c r="I115" s="7" t="s">
        <v>804</v>
      </c>
      <c r="J115" s="10" t="s">
        <v>19</v>
      </c>
      <c r="K115" s="17" t="s">
        <v>805</v>
      </c>
      <c r="L115" s="7" t="s">
        <v>806</v>
      </c>
      <c r="M115" s="7" t="s">
        <v>60</v>
      </c>
      <c r="N115" s="11">
        <v>45916</v>
      </c>
      <c r="O115" s="10"/>
    </row>
    <row r="116" spans="1:15" ht="66.75" customHeight="1" x14ac:dyDescent="0.3">
      <c r="A116" s="6" t="s">
        <v>807</v>
      </c>
      <c r="B116" s="7" t="s">
        <v>808</v>
      </c>
      <c r="C116" s="7" t="s">
        <v>22</v>
      </c>
      <c r="D116" s="7" t="s">
        <v>23</v>
      </c>
      <c r="E116" s="7" t="s">
        <v>809</v>
      </c>
      <c r="F116" s="14">
        <v>45849</v>
      </c>
      <c r="G116" s="9" t="s">
        <v>16</v>
      </c>
      <c r="H116" s="7" t="s">
        <v>810</v>
      </c>
      <c r="I116" s="7" t="s">
        <v>811</v>
      </c>
      <c r="J116" s="10" t="s">
        <v>19</v>
      </c>
      <c r="K116" s="17" t="s">
        <v>812</v>
      </c>
      <c r="L116" s="7" t="s">
        <v>813</v>
      </c>
      <c r="M116" s="7" t="s">
        <v>60</v>
      </c>
      <c r="N116" s="11">
        <v>45824</v>
      </c>
      <c r="O116" s="10"/>
    </row>
    <row r="117" spans="1:15" ht="76.2" x14ac:dyDescent="0.3">
      <c r="A117" s="6" t="s">
        <v>814</v>
      </c>
      <c r="B117" s="7" t="s">
        <v>808</v>
      </c>
      <c r="C117" s="7" t="s">
        <v>22</v>
      </c>
      <c r="D117" s="7" t="s">
        <v>23</v>
      </c>
      <c r="E117" s="7" t="s">
        <v>809</v>
      </c>
      <c r="F117" s="14">
        <v>45834</v>
      </c>
      <c r="G117" s="9" t="s">
        <v>16</v>
      </c>
      <c r="H117" s="7" t="s">
        <v>815</v>
      </c>
      <c r="I117" s="7" t="s">
        <v>816</v>
      </c>
      <c r="J117" s="10" t="s">
        <v>19</v>
      </c>
      <c r="K117" s="17" t="s">
        <v>817</v>
      </c>
      <c r="L117" s="7" t="s">
        <v>818</v>
      </c>
      <c r="M117" s="7" t="s">
        <v>60</v>
      </c>
      <c r="N117" s="11">
        <v>45824</v>
      </c>
      <c r="O117" s="10"/>
    </row>
    <row r="118" spans="1:15" ht="105" x14ac:dyDescent="0.3">
      <c r="A118" s="6" t="s">
        <v>819</v>
      </c>
      <c r="B118" s="7" t="s">
        <v>808</v>
      </c>
      <c r="C118" s="7" t="s">
        <v>13</v>
      </c>
      <c r="D118" s="7" t="s">
        <v>14</v>
      </c>
      <c r="E118" s="7" t="s">
        <v>820</v>
      </c>
      <c r="F118" s="14">
        <v>45834</v>
      </c>
      <c r="G118" s="9" t="s">
        <v>16</v>
      </c>
      <c r="H118" s="7" t="s">
        <v>69</v>
      </c>
      <c r="I118" s="7" t="s">
        <v>821</v>
      </c>
      <c r="J118" s="10" t="s">
        <v>19</v>
      </c>
      <c r="K118" s="17" t="s">
        <v>822</v>
      </c>
      <c r="L118" s="7" t="s">
        <v>823</v>
      </c>
      <c r="M118" s="7" t="s">
        <v>17</v>
      </c>
      <c r="N118" s="11">
        <v>45824</v>
      </c>
      <c r="O118" s="10"/>
    </row>
    <row r="119" spans="1:15" ht="60" x14ac:dyDescent="0.3">
      <c r="A119" s="6" t="s">
        <v>824</v>
      </c>
      <c r="B119" s="7" t="s">
        <v>825</v>
      </c>
      <c r="C119" s="7" t="s">
        <v>20</v>
      </c>
      <c r="D119" s="7" t="s">
        <v>55</v>
      </c>
      <c r="E119" s="7" t="s">
        <v>826</v>
      </c>
      <c r="F119" s="14">
        <v>45813</v>
      </c>
      <c r="G119" s="9" t="s">
        <v>16</v>
      </c>
      <c r="H119" s="7" t="s">
        <v>827</v>
      </c>
      <c r="I119" s="7" t="s">
        <v>828</v>
      </c>
      <c r="J119" s="10" t="s">
        <v>19</v>
      </c>
      <c r="K119" s="17" t="s">
        <v>829</v>
      </c>
      <c r="L119" s="7" t="s">
        <v>830</v>
      </c>
      <c r="M119" s="7" t="s">
        <v>60</v>
      </c>
      <c r="N119" s="11">
        <v>45812</v>
      </c>
      <c r="O119" s="10"/>
    </row>
    <row r="120" spans="1:15" ht="60.6" x14ac:dyDescent="0.3">
      <c r="A120" s="6" t="s">
        <v>831</v>
      </c>
      <c r="B120" s="7" t="s">
        <v>832</v>
      </c>
      <c r="C120" s="7" t="s">
        <v>833</v>
      </c>
      <c r="D120" s="7" t="s">
        <v>23</v>
      </c>
      <c r="E120" s="7" t="s">
        <v>116</v>
      </c>
      <c r="F120" s="14">
        <v>45898</v>
      </c>
      <c r="G120" s="9" t="s">
        <v>16</v>
      </c>
      <c r="H120" s="7" t="s">
        <v>834</v>
      </c>
      <c r="I120" s="7" t="s">
        <v>835</v>
      </c>
      <c r="J120" s="10" t="s">
        <v>19</v>
      </c>
      <c r="K120" s="17" t="s">
        <v>836</v>
      </c>
      <c r="L120" s="7" t="s">
        <v>837</v>
      </c>
      <c r="M120" s="7" t="s">
        <v>60</v>
      </c>
      <c r="N120" s="11">
        <v>45881</v>
      </c>
      <c r="O120" s="10"/>
    </row>
    <row r="121" spans="1:15" ht="61.2" x14ac:dyDescent="0.3">
      <c r="A121" s="6" t="s">
        <v>838</v>
      </c>
      <c r="B121" s="7" t="s">
        <v>832</v>
      </c>
      <c r="C121" s="7" t="s">
        <v>833</v>
      </c>
      <c r="D121" s="7" t="s">
        <v>23</v>
      </c>
      <c r="E121" s="7" t="s">
        <v>116</v>
      </c>
      <c r="F121" s="14">
        <v>45898</v>
      </c>
      <c r="G121" s="9" t="s">
        <v>16</v>
      </c>
      <c r="H121" s="7" t="s">
        <v>839</v>
      </c>
      <c r="I121" s="7" t="s">
        <v>840</v>
      </c>
      <c r="J121" s="10" t="s">
        <v>19</v>
      </c>
      <c r="K121" s="17" t="s">
        <v>841</v>
      </c>
      <c r="L121" s="7" t="s">
        <v>842</v>
      </c>
      <c r="M121" s="7" t="s">
        <v>60</v>
      </c>
      <c r="N121" s="11">
        <v>45868</v>
      </c>
      <c r="O121" s="10"/>
    </row>
    <row r="122" spans="1:15" ht="60" x14ac:dyDescent="0.3">
      <c r="A122" s="6" t="s">
        <v>843</v>
      </c>
      <c r="B122" s="7" t="s">
        <v>844</v>
      </c>
      <c r="C122" s="7" t="s">
        <v>18</v>
      </c>
      <c r="D122" s="7" t="s">
        <v>845</v>
      </c>
      <c r="E122" s="7" t="s">
        <v>846</v>
      </c>
      <c r="F122" s="14">
        <v>45957</v>
      </c>
      <c r="G122" s="9" t="s">
        <v>16</v>
      </c>
      <c r="H122" s="7" t="s">
        <v>847</v>
      </c>
      <c r="I122" s="7" t="s">
        <v>848</v>
      </c>
      <c r="J122" s="10" t="s">
        <v>19</v>
      </c>
      <c r="K122" s="17" t="s">
        <v>849</v>
      </c>
      <c r="L122" s="7" t="s">
        <v>850</v>
      </c>
      <c r="M122" s="7" t="s">
        <v>60</v>
      </c>
      <c r="N122" s="11">
        <v>45881</v>
      </c>
      <c r="O122" s="10"/>
    </row>
    <row r="123" spans="1:15" ht="45" x14ac:dyDescent="0.3">
      <c r="A123" s="6" t="s">
        <v>851</v>
      </c>
      <c r="B123" s="7" t="s">
        <v>852</v>
      </c>
      <c r="C123" s="7" t="s">
        <v>18</v>
      </c>
      <c r="D123" s="7" t="s">
        <v>132</v>
      </c>
      <c r="E123" s="7" t="s">
        <v>853</v>
      </c>
      <c r="F123" s="14">
        <v>45834</v>
      </c>
      <c r="G123" s="15" t="s">
        <v>59</v>
      </c>
      <c r="H123" s="7" t="s">
        <v>854</v>
      </c>
      <c r="I123" s="7" t="s">
        <v>855</v>
      </c>
      <c r="J123" s="10" t="s">
        <v>19</v>
      </c>
      <c r="K123" s="17" t="s">
        <v>856</v>
      </c>
      <c r="L123" s="7" t="s">
        <v>857</v>
      </c>
      <c r="M123" s="7" t="s">
        <v>83</v>
      </c>
      <c r="N123" s="11">
        <v>45853</v>
      </c>
      <c r="O123" s="10"/>
    </row>
    <row r="124" spans="1:15" ht="90" x14ac:dyDescent="0.3">
      <c r="A124" s="6" t="s">
        <v>858</v>
      </c>
      <c r="B124" s="11">
        <v>45821</v>
      </c>
      <c r="C124" s="7" t="s">
        <v>22</v>
      </c>
      <c r="D124" s="7" t="s">
        <v>23</v>
      </c>
      <c r="E124" s="7" t="s">
        <v>116</v>
      </c>
      <c r="F124" s="14">
        <v>46031</v>
      </c>
      <c r="G124" s="9" t="s">
        <v>16</v>
      </c>
      <c r="H124" s="7" t="s">
        <v>537</v>
      </c>
      <c r="I124" s="7" t="s">
        <v>859</v>
      </c>
      <c r="J124" s="10" t="s">
        <v>19</v>
      </c>
      <c r="K124" s="17" t="s">
        <v>860</v>
      </c>
      <c r="L124" s="7" t="s">
        <v>861</v>
      </c>
      <c r="M124" s="7" t="s">
        <v>60</v>
      </c>
      <c r="N124" s="18">
        <v>46000</v>
      </c>
      <c r="O124" s="10"/>
    </row>
    <row r="125" spans="1:15" ht="45" x14ac:dyDescent="0.3">
      <c r="A125" s="6" t="s">
        <v>862</v>
      </c>
      <c r="B125" s="7" t="s">
        <v>863</v>
      </c>
      <c r="C125" s="7" t="s">
        <v>20</v>
      </c>
      <c r="D125" s="7" t="s">
        <v>133</v>
      </c>
      <c r="E125" s="7" t="s">
        <v>864</v>
      </c>
      <c r="F125" s="14">
        <v>45957</v>
      </c>
      <c r="G125" s="9" t="s">
        <v>16</v>
      </c>
      <c r="H125" s="7" t="s">
        <v>865</v>
      </c>
      <c r="I125" s="7" t="s">
        <v>866</v>
      </c>
      <c r="J125" s="10" t="s">
        <v>19</v>
      </c>
      <c r="K125" s="17" t="s">
        <v>867</v>
      </c>
      <c r="L125" s="7" t="s">
        <v>868</v>
      </c>
      <c r="M125" s="7" t="s">
        <v>60</v>
      </c>
      <c r="N125" s="11">
        <v>45908</v>
      </c>
      <c r="O125" s="10"/>
    </row>
    <row r="126" spans="1:15" ht="66.75" customHeight="1" x14ac:dyDescent="0.3">
      <c r="A126" s="6" t="s">
        <v>869</v>
      </c>
      <c r="B126" s="7" t="s">
        <v>863</v>
      </c>
      <c r="C126" s="7" t="s">
        <v>13</v>
      </c>
      <c r="D126" s="7" t="s">
        <v>56</v>
      </c>
      <c r="E126" s="7" t="s">
        <v>40</v>
      </c>
      <c r="F126" s="14">
        <v>45825</v>
      </c>
      <c r="G126" s="9" t="s">
        <v>16</v>
      </c>
      <c r="H126" s="7" t="s">
        <v>870</v>
      </c>
      <c r="I126" s="7" t="s">
        <v>871</v>
      </c>
      <c r="J126" s="10" t="s">
        <v>19</v>
      </c>
      <c r="K126" s="17" t="s">
        <v>872</v>
      </c>
      <c r="L126" s="7" t="s">
        <v>873</v>
      </c>
      <c r="M126" s="7" t="s">
        <v>60</v>
      </c>
      <c r="N126" s="11">
        <v>45821</v>
      </c>
      <c r="O126" s="10"/>
    </row>
    <row r="127" spans="1:15" ht="85.5" customHeight="1" x14ac:dyDescent="0.3">
      <c r="A127" s="6" t="s">
        <v>874</v>
      </c>
      <c r="B127" s="7" t="s">
        <v>863</v>
      </c>
      <c r="C127" s="7" t="s">
        <v>20</v>
      </c>
      <c r="D127" s="7" t="s">
        <v>44</v>
      </c>
      <c r="E127" s="7" t="s">
        <v>875</v>
      </c>
      <c r="F127" s="14">
        <v>45834</v>
      </c>
      <c r="G127" s="15" t="s">
        <v>59</v>
      </c>
      <c r="H127" s="7" t="s">
        <v>876</v>
      </c>
      <c r="I127" s="7" t="s">
        <v>877</v>
      </c>
      <c r="J127" s="10" t="s">
        <v>19</v>
      </c>
      <c r="K127" s="17" t="s">
        <v>878</v>
      </c>
      <c r="L127" s="7" t="s">
        <v>879</v>
      </c>
      <c r="M127" s="7" t="s">
        <v>60</v>
      </c>
      <c r="N127" s="11">
        <v>45853</v>
      </c>
      <c r="O127" s="10"/>
    </row>
    <row r="128" spans="1:15" ht="85.5" customHeight="1" x14ac:dyDescent="0.3">
      <c r="A128" s="6" t="s">
        <v>880</v>
      </c>
      <c r="B128" s="7" t="s">
        <v>863</v>
      </c>
      <c r="C128" s="7" t="s">
        <v>13</v>
      </c>
      <c r="D128" s="7" t="s">
        <v>14</v>
      </c>
      <c r="E128" s="7" t="s">
        <v>881</v>
      </c>
      <c r="F128" s="14">
        <v>45925</v>
      </c>
      <c r="G128" s="10" t="s">
        <v>16</v>
      </c>
      <c r="H128" s="7" t="s">
        <v>882</v>
      </c>
      <c r="I128" s="7" t="s">
        <v>883</v>
      </c>
      <c r="J128" s="10" t="s">
        <v>19</v>
      </c>
      <c r="K128" s="17" t="s">
        <v>884</v>
      </c>
      <c r="L128" s="7" t="s">
        <v>885</v>
      </c>
      <c r="M128" s="7" t="s">
        <v>60</v>
      </c>
      <c r="N128" s="11">
        <v>45833</v>
      </c>
      <c r="O128" s="10"/>
    </row>
    <row r="129" spans="1:14708" ht="60" x14ac:dyDescent="0.3">
      <c r="A129" s="6" t="s">
        <v>886</v>
      </c>
      <c r="B129" s="7" t="s">
        <v>887</v>
      </c>
      <c r="C129" s="7" t="s">
        <v>20</v>
      </c>
      <c r="D129" s="7" t="s">
        <v>44</v>
      </c>
      <c r="E129" s="7" t="s">
        <v>875</v>
      </c>
      <c r="F129" s="14">
        <v>45838</v>
      </c>
      <c r="G129" s="15" t="s">
        <v>59</v>
      </c>
      <c r="H129" s="7" t="s">
        <v>888</v>
      </c>
      <c r="I129" s="7" t="s">
        <v>889</v>
      </c>
      <c r="J129" s="10" t="s">
        <v>19</v>
      </c>
      <c r="K129" s="17" t="s">
        <v>890</v>
      </c>
      <c r="L129" s="7" t="s">
        <v>891</v>
      </c>
      <c r="M129" s="7" t="s">
        <v>60</v>
      </c>
      <c r="N129" s="11">
        <v>45868</v>
      </c>
      <c r="O129" s="10"/>
    </row>
    <row r="130" spans="1:14708" ht="30" x14ac:dyDescent="0.3">
      <c r="A130" s="6" t="s">
        <v>892</v>
      </c>
      <c r="B130" s="7" t="s">
        <v>893</v>
      </c>
      <c r="C130" s="7" t="s">
        <v>20</v>
      </c>
      <c r="D130" s="7" t="s">
        <v>894</v>
      </c>
      <c r="E130" s="7" t="s">
        <v>895</v>
      </c>
      <c r="F130" s="14">
        <v>45925</v>
      </c>
      <c r="G130" s="9" t="s">
        <v>16</v>
      </c>
      <c r="H130" s="7" t="s">
        <v>896</v>
      </c>
      <c r="I130" s="7" t="s">
        <v>897</v>
      </c>
      <c r="J130" s="10" t="s">
        <v>19</v>
      </c>
      <c r="K130" s="17" t="s">
        <v>898</v>
      </c>
      <c r="L130" s="7" t="s">
        <v>899</v>
      </c>
      <c r="M130" s="7" t="s">
        <v>60</v>
      </c>
      <c r="N130" s="11">
        <v>45916</v>
      </c>
      <c r="O130" s="10"/>
    </row>
    <row r="131" spans="1:14708" ht="90" x14ac:dyDescent="0.3">
      <c r="A131" s="6" t="s">
        <v>900</v>
      </c>
      <c r="B131" s="7" t="s">
        <v>901</v>
      </c>
      <c r="C131" s="7" t="s">
        <v>18</v>
      </c>
      <c r="D131" s="7" t="s">
        <v>79</v>
      </c>
      <c r="E131" s="7" t="s">
        <v>902</v>
      </c>
      <c r="F131" s="14">
        <v>45863</v>
      </c>
      <c r="G131" s="9" t="s">
        <v>16</v>
      </c>
      <c r="H131" s="7" t="s">
        <v>903</v>
      </c>
      <c r="I131" s="7" t="s">
        <v>904</v>
      </c>
      <c r="J131" s="10" t="s">
        <v>19</v>
      </c>
      <c r="K131" s="17" t="s">
        <v>905</v>
      </c>
      <c r="L131" s="7" t="s">
        <v>906</v>
      </c>
      <c r="M131" s="7" t="s">
        <v>60</v>
      </c>
      <c r="N131" s="11">
        <v>45856</v>
      </c>
      <c r="O131" s="10"/>
    </row>
    <row r="132" spans="1:14708" ht="120" x14ac:dyDescent="0.3">
      <c r="A132" s="6" t="s">
        <v>907</v>
      </c>
      <c r="B132" s="7" t="s">
        <v>908</v>
      </c>
      <c r="C132" s="7" t="s">
        <v>13</v>
      </c>
      <c r="D132" s="7" t="s">
        <v>101</v>
      </c>
      <c r="E132" s="7" t="s">
        <v>39</v>
      </c>
      <c r="F132" s="14">
        <v>45839</v>
      </c>
      <c r="G132" s="15" t="s">
        <v>59</v>
      </c>
      <c r="H132" s="7" t="s">
        <v>119</v>
      </c>
      <c r="I132" s="7" t="s">
        <v>909</v>
      </c>
      <c r="J132" s="10" t="s">
        <v>19</v>
      </c>
      <c r="K132" s="17" t="s">
        <v>910</v>
      </c>
      <c r="L132" s="10" t="s">
        <v>911</v>
      </c>
      <c r="M132" s="7" t="s">
        <v>83</v>
      </c>
      <c r="N132" s="14">
        <v>45881</v>
      </c>
      <c r="O132" s="10"/>
    </row>
    <row r="133" spans="1:14708" ht="30" x14ac:dyDescent="0.3">
      <c r="A133" s="6" t="s">
        <v>912</v>
      </c>
      <c r="B133" s="7" t="s">
        <v>913</v>
      </c>
      <c r="C133" s="7" t="s">
        <v>20</v>
      </c>
      <c r="D133" s="7" t="s">
        <v>914</v>
      </c>
      <c r="E133" s="7" t="s">
        <v>915</v>
      </c>
      <c r="F133" s="14">
        <v>45957</v>
      </c>
      <c r="G133" s="9" t="s">
        <v>16</v>
      </c>
      <c r="H133" s="7" t="s">
        <v>916</v>
      </c>
      <c r="I133" s="7" t="s">
        <v>917</v>
      </c>
      <c r="J133" s="10" t="s">
        <v>19</v>
      </c>
      <c r="K133" s="17" t="s">
        <v>918</v>
      </c>
      <c r="L133" s="7" t="s">
        <v>919</v>
      </c>
      <c r="M133" s="7" t="s">
        <v>60</v>
      </c>
      <c r="N133" s="11">
        <v>45868</v>
      </c>
      <c r="O133" s="10"/>
    </row>
    <row r="134" spans="1:14708" ht="45" x14ac:dyDescent="0.3">
      <c r="A134" s="6" t="s">
        <v>920</v>
      </c>
      <c r="B134" s="7" t="s">
        <v>921</v>
      </c>
      <c r="C134" s="7" t="s">
        <v>20</v>
      </c>
      <c r="D134" s="7" t="s">
        <v>36</v>
      </c>
      <c r="E134" s="7" t="s">
        <v>136</v>
      </c>
      <c r="F134" s="14">
        <v>45937</v>
      </c>
      <c r="G134" s="15" t="s">
        <v>59</v>
      </c>
      <c r="H134" s="7" t="s">
        <v>922</v>
      </c>
      <c r="I134" s="7" t="s">
        <v>923</v>
      </c>
      <c r="J134" s="10" t="s">
        <v>19</v>
      </c>
      <c r="K134" s="17" t="s">
        <v>924</v>
      </c>
      <c r="L134" s="10"/>
      <c r="M134" s="7"/>
      <c r="N134" s="14"/>
      <c r="O134" s="10"/>
    </row>
    <row r="135" spans="1:14708" s="7" customFormat="1" ht="15.6" x14ac:dyDescent="0.3">
      <c r="A135" s="6" t="s">
        <v>925</v>
      </c>
      <c r="B135" s="7" t="s">
        <v>921</v>
      </c>
      <c r="C135" s="7" t="s">
        <v>84</v>
      </c>
      <c r="D135" s="7" t="s">
        <v>14</v>
      </c>
      <c r="E135" s="7" t="s">
        <v>15</v>
      </c>
      <c r="F135" s="11">
        <v>46126</v>
      </c>
      <c r="G135" s="9" t="s">
        <v>16</v>
      </c>
      <c r="H135" s="7" t="s">
        <v>926</v>
      </c>
      <c r="I135" s="7" t="s">
        <v>927</v>
      </c>
      <c r="J135" s="10" t="s">
        <v>19</v>
      </c>
      <c r="K135" s="17" t="s">
        <v>928</v>
      </c>
      <c r="L135" s="7">
        <v>353020</v>
      </c>
      <c r="M135" s="7" t="s">
        <v>60</v>
      </c>
      <c r="N135" s="18">
        <v>46113</v>
      </c>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c r="CB135" s="25"/>
      <c r="CC135" s="25"/>
      <c r="CD135" s="25"/>
      <c r="CE135" s="25"/>
      <c r="CF135" s="25"/>
      <c r="CG135" s="25"/>
      <c r="CH135" s="25"/>
      <c r="CI135" s="25"/>
      <c r="CJ135" s="25"/>
      <c r="CK135" s="25"/>
      <c r="CL135" s="25"/>
      <c r="CM135" s="25"/>
      <c r="CN135" s="25"/>
      <c r="CO135" s="25"/>
      <c r="CP135" s="25"/>
      <c r="CQ135" s="25"/>
      <c r="CR135" s="25"/>
      <c r="CS135" s="25"/>
      <c r="CT135" s="25"/>
      <c r="CU135" s="25"/>
      <c r="CV135" s="25"/>
      <c r="CW135" s="25"/>
      <c r="CX135" s="25"/>
      <c r="CY135" s="25"/>
      <c r="CZ135" s="25"/>
      <c r="DA135" s="25"/>
      <c r="DB135" s="25"/>
      <c r="DC135" s="25"/>
      <c r="DD135" s="25"/>
      <c r="DE135" s="25"/>
      <c r="DF135" s="25"/>
      <c r="DG135" s="25"/>
      <c r="DH135" s="25"/>
      <c r="DI135" s="25"/>
      <c r="DJ135" s="25"/>
      <c r="DK135" s="25"/>
      <c r="DL135" s="25"/>
      <c r="DM135" s="25"/>
      <c r="DN135" s="25"/>
      <c r="DO135" s="25"/>
      <c r="DP135" s="25"/>
      <c r="DQ135" s="25"/>
      <c r="DR135" s="25"/>
      <c r="DS135" s="25"/>
      <c r="DT135" s="25"/>
      <c r="DU135" s="25"/>
      <c r="DV135" s="25"/>
      <c r="DW135" s="25"/>
      <c r="DX135" s="25"/>
      <c r="DY135" s="25"/>
      <c r="DZ135" s="25"/>
      <c r="EA135" s="25"/>
      <c r="EB135" s="25"/>
      <c r="EC135" s="25"/>
      <c r="ED135" s="25"/>
      <c r="EE135" s="25"/>
      <c r="EF135" s="25"/>
      <c r="EG135" s="25"/>
      <c r="EH135" s="25"/>
      <c r="EI135" s="25"/>
      <c r="EJ135" s="25"/>
      <c r="EK135" s="25"/>
      <c r="EL135" s="25"/>
      <c r="EM135" s="25"/>
      <c r="EN135" s="25"/>
      <c r="EO135" s="25"/>
      <c r="EP135" s="25"/>
      <c r="EQ135" s="25"/>
      <c r="ER135" s="25"/>
      <c r="ES135" s="25"/>
      <c r="ET135" s="25"/>
      <c r="EU135" s="25"/>
      <c r="EV135" s="25"/>
      <c r="EW135" s="25"/>
      <c r="EX135" s="25"/>
      <c r="EY135" s="25"/>
      <c r="EZ135" s="25"/>
      <c r="FA135" s="25"/>
      <c r="FB135" s="25"/>
      <c r="FC135" s="25"/>
      <c r="FD135" s="25"/>
      <c r="FE135" s="25"/>
      <c r="FF135" s="25"/>
      <c r="FG135" s="25"/>
      <c r="FH135" s="25"/>
      <c r="FI135" s="25"/>
      <c r="FJ135" s="25"/>
      <c r="FK135" s="25"/>
      <c r="FL135" s="25"/>
      <c r="FM135" s="25"/>
      <c r="FN135" s="25"/>
      <c r="FO135" s="25"/>
      <c r="FP135" s="25"/>
      <c r="FQ135" s="25"/>
      <c r="FR135" s="25"/>
      <c r="FS135" s="25"/>
      <c r="FT135" s="25"/>
      <c r="FU135" s="25"/>
      <c r="FV135" s="25"/>
      <c r="FW135" s="25"/>
      <c r="FX135" s="25"/>
      <c r="FY135" s="25"/>
      <c r="FZ135" s="25"/>
      <c r="GA135" s="25"/>
      <c r="GB135" s="25"/>
      <c r="GC135" s="25"/>
      <c r="GD135" s="25"/>
      <c r="GE135" s="25"/>
      <c r="GF135" s="25"/>
      <c r="GG135" s="25"/>
      <c r="GH135" s="25"/>
      <c r="GI135" s="25"/>
      <c r="GJ135" s="25"/>
      <c r="GK135" s="25"/>
      <c r="GL135" s="25"/>
      <c r="GM135" s="25"/>
      <c r="GN135" s="25"/>
      <c r="GO135" s="25"/>
      <c r="GP135" s="25"/>
      <c r="GQ135" s="25"/>
      <c r="GR135" s="25"/>
      <c r="GS135" s="25"/>
      <c r="GT135" s="25"/>
      <c r="GU135" s="25"/>
      <c r="GV135" s="25"/>
      <c r="GW135" s="25"/>
      <c r="GX135" s="25"/>
      <c r="GY135" s="25"/>
      <c r="GZ135" s="25"/>
      <c r="HA135" s="25"/>
      <c r="HB135" s="25"/>
      <c r="HC135" s="25"/>
      <c r="HD135" s="25"/>
      <c r="HE135" s="25"/>
      <c r="HF135" s="25"/>
      <c r="HG135" s="25"/>
      <c r="HH135" s="25"/>
      <c r="HI135" s="25"/>
      <c r="HJ135" s="25"/>
      <c r="HK135" s="25"/>
      <c r="HL135" s="25"/>
      <c r="HM135" s="25"/>
      <c r="HN135" s="25"/>
      <c r="HO135" s="25"/>
      <c r="HP135" s="25"/>
      <c r="HQ135" s="25"/>
      <c r="HR135" s="25"/>
      <c r="HS135" s="25"/>
      <c r="HT135" s="25"/>
      <c r="HU135" s="25"/>
      <c r="HV135" s="25"/>
      <c r="HW135" s="25"/>
      <c r="HX135" s="25"/>
      <c r="HY135" s="25"/>
      <c r="HZ135" s="25"/>
      <c r="IA135" s="25"/>
      <c r="IB135" s="25"/>
      <c r="IC135" s="25"/>
      <c r="ID135" s="25"/>
      <c r="IE135" s="25"/>
      <c r="IF135" s="25"/>
      <c r="IG135" s="25"/>
      <c r="IH135" s="25"/>
      <c r="II135" s="25"/>
      <c r="IJ135" s="25"/>
      <c r="IK135" s="25"/>
      <c r="IL135" s="25"/>
      <c r="IM135" s="25"/>
      <c r="IN135" s="25"/>
      <c r="IO135" s="25"/>
      <c r="IP135" s="25"/>
      <c r="IQ135" s="25"/>
      <c r="IR135" s="25"/>
      <c r="IS135" s="25"/>
      <c r="IT135" s="25"/>
      <c r="IU135" s="25"/>
      <c r="IV135" s="25"/>
      <c r="IW135" s="25"/>
      <c r="IX135" s="25"/>
      <c r="IY135" s="25"/>
      <c r="IZ135" s="25"/>
      <c r="JA135" s="25"/>
      <c r="JB135" s="25"/>
      <c r="JC135" s="25"/>
      <c r="JD135" s="25"/>
      <c r="JE135" s="25"/>
      <c r="JF135" s="25"/>
      <c r="JG135" s="25"/>
      <c r="JH135" s="25"/>
      <c r="JI135" s="25"/>
      <c r="JJ135" s="25"/>
      <c r="JK135" s="25"/>
      <c r="JL135" s="25"/>
      <c r="JM135" s="25"/>
      <c r="JN135" s="25"/>
      <c r="JO135" s="25"/>
      <c r="JP135" s="25"/>
      <c r="JQ135" s="25"/>
      <c r="JR135" s="25"/>
      <c r="JS135" s="25"/>
      <c r="JT135" s="25"/>
      <c r="JU135" s="25"/>
      <c r="JV135" s="25"/>
      <c r="JW135" s="25"/>
      <c r="JX135" s="25"/>
      <c r="JY135" s="25"/>
      <c r="JZ135" s="25"/>
      <c r="KA135" s="25"/>
      <c r="KB135" s="25"/>
      <c r="KC135" s="25"/>
      <c r="KD135" s="25"/>
      <c r="KE135" s="25"/>
      <c r="KF135" s="25"/>
      <c r="KG135" s="25"/>
      <c r="KH135" s="25"/>
      <c r="KI135" s="25"/>
      <c r="KJ135" s="25"/>
      <c r="KK135" s="25"/>
      <c r="KL135" s="25"/>
      <c r="KM135" s="25"/>
      <c r="KN135" s="25"/>
      <c r="KO135" s="25"/>
      <c r="KP135" s="25"/>
      <c r="KQ135" s="25"/>
      <c r="KR135" s="25"/>
      <c r="KS135" s="25"/>
      <c r="KT135" s="25"/>
      <c r="KU135" s="25"/>
      <c r="KV135" s="25"/>
      <c r="KW135" s="25"/>
      <c r="KX135" s="25"/>
      <c r="KY135" s="25"/>
      <c r="KZ135" s="25"/>
      <c r="LA135" s="25"/>
      <c r="LB135" s="25"/>
      <c r="LC135" s="25"/>
      <c r="LD135" s="25"/>
      <c r="LE135" s="25"/>
      <c r="LF135" s="25"/>
      <c r="LG135" s="25"/>
      <c r="LH135" s="25"/>
      <c r="LI135" s="25"/>
      <c r="LJ135" s="25"/>
      <c r="LK135" s="25"/>
      <c r="LL135" s="25"/>
      <c r="LM135" s="25"/>
      <c r="LN135" s="25"/>
      <c r="LO135" s="25"/>
      <c r="LP135" s="25"/>
      <c r="LQ135" s="25"/>
      <c r="LR135" s="25"/>
      <c r="LS135" s="25"/>
      <c r="LT135" s="25"/>
      <c r="LU135" s="25"/>
      <c r="LV135" s="25"/>
      <c r="LW135" s="25"/>
      <c r="LX135" s="25"/>
      <c r="LY135" s="25"/>
      <c r="LZ135" s="25"/>
      <c r="MA135" s="25"/>
      <c r="MB135" s="25"/>
      <c r="MC135" s="25"/>
      <c r="MD135" s="25"/>
      <c r="ME135" s="25"/>
      <c r="MF135" s="25"/>
      <c r="MG135" s="25"/>
      <c r="MH135" s="25"/>
      <c r="MI135" s="25"/>
      <c r="MJ135" s="25"/>
      <c r="MK135" s="25"/>
      <c r="ML135" s="25"/>
      <c r="MM135" s="25"/>
      <c r="MN135" s="25"/>
      <c r="MO135" s="25"/>
      <c r="MP135" s="25"/>
      <c r="MQ135" s="25"/>
      <c r="MR135" s="25"/>
      <c r="MS135" s="25"/>
      <c r="MT135" s="25"/>
      <c r="MU135" s="25"/>
      <c r="MV135" s="25"/>
      <c r="MW135" s="25"/>
      <c r="MX135" s="25"/>
      <c r="MY135" s="25"/>
      <c r="MZ135" s="25"/>
      <c r="NA135" s="25"/>
      <c r="NB135" s="25"/>
      <c r="NC135" s="25"/>
      <c r="ND135" s="25"/>
      <c r="NE135" s="25"/>
      <c r="NF135" s="25"/>
      <c r="NG135" s="25"/>
      <c r="NH135" s="25"/>
      <c r="NI135" s="25"/>
      <c r="NJ135" s="25"/>
      <c r="NK135" s="25"/>
      <c r="NL135" s="25"/>
      <c r="NM135" s="25"/>
      <c r="NN135" s="25"/>
      <c r="NO135" s="25"/>
      <c r="NP135" s="25"/>
      <c r="NQ135" s="25"/>
      <c r="NR135" s="25"/>
      <c r="NS135" s="25"/>
      <c r="NT135" s="25"/>
      <c r="NU135" s="25"/>
      <c r="NV135" s="25"/>
      <c r="NW135" s="25"/>
      <c r="NX135" s="25"/>
      <c r="NY135" s="25"/>
      <c r="NZ135" s="25"/>
      <c r="OA135" s="25"/>
      <c r="OB135" s="25"/>
      <c r="OC135" s="25"/>
      <c r="OD135" s="25"/>
      <c r="OE135" s="25"/>
      <c r="OF135" s="25"/>
      <c r="OG135" s="25"/>
      <c r="OH135" s="25"/>
      <c r="OI135" s="25"/>
      <c r="OJ135" s="25"/>
      <c r="OK135" s="25"/>
      <c r="OL135" s="25"/>
      <c r="OM135" s="25"/>
      <c r="ON135" s="25"/>
      <c r="OO135" s="25"/>
      <c r="OP135" s="25"/>
      <c r="OQ135" s="25"/>
      <c r="OR135" s="25"/>
      <c r="OS135" s="25"/>
      <c r="OT135" s="25"/>
      <c r="OU135" s="25"/>
      <c r="OV135" s="25"/>
      <c r="OW135" s="25"/>
      <c r="OX135" s="25"/>
      <c r="OY135" s="25"/>
      <c r="OZ135" s="25"/>
      <c r="PA135" s="25"/>
      <c r="PB135" s="25"/>
      <c r="PC135" s="25"/>
      <c r="PD135" s="25"/>
      <c r="PE135" s="25"/>
      <c r="PF135" s="25"/>
      <c r="PG135" s="25"/>
      <c r="PH135" s="25"/>
      <c r="PI135" s="25"/>
      <c r="PJ135" s="25"/>
      <c r="PK135" s="25"/>
      <c r="PL135" s="25"/>
      <c r="PM135" s="25"/>
      <c r="PN135" s="25"/>
      <c r="PO135" s="25"/>
      <c r="PP135" s="25"/>
      <c r="PQ135" s="25"/>
      <c r="PR135" s="25"/>
      <c r="PS135" s="25"/>
      <c r="PT135" s="25"/>
      <c r="PU135" s="25"/>
      <c r="PV135" s="25"/>
      <c r="PW135" s="25"/>
      <c r="PX135" s="25"/>
      <c r="PY135" s="25"/>
      <c r="PZ135" s="25"/>
      <c r="QA135" s="25"/>
      <c r="QB135" s="25"/>
      <c r="QC135" s="25"/>
      <c r="QD135" s="25"/>
      <c r="QE135" s="25"/>
      <c r="QF135" s="25"/>
      <c r="QG135" s="25"/>
      <c r="QH135" s="25"/>
      <c r="QI135" s="25"/>
      <c r="QJ135" s="25"/>
      <c r="QK135" s="25"/>
      <c r="QL135" s="25"/>
      <c r="QM135" s="25"/>
      <c r="QN135" s="25"/>
      <c r="QO135" s="25"/>
      <c r="QP135" s="25"/>
      <c r="QQ135" s="25"/>
      <c r="QR135" s="25"/>
      <c r="QS135" s="25"/>
      <c r="QT135" s="25"/>
      <c r="QU135" s="25"/>
      <c r="QV135" s="25"/>
      <c r="QW135" s="25"/>
      <c r="QX135" s="25"/>
      <c r="QY135" s="25"/>
      <c r="QZ135" s="25"/>
      <c r="RA135" s="25"/>
      <c r="RB135" s="25"/>
      <c r="RC135" s="25"/>
      <c r="RD135" s="25"/>
      <c r="RE135" s="25"/>
      <c r="RF135" s="25"/>
      <c r="RG135" s="25"/>
      <c r="RH135" s="25"/>
      <c r="RI135" s="25"/>
      <c r="RJ135" s="25"/>
      <c r="RK135" s="25"/>
      <c r="RL135" s="25"/>
      <c r="RM135" s="25"/>
      <c r="RN135" s="25"/>
      <c r="RO135" s="25"/>
      <c r="RP135" s="25"/>
      <c r="RQ135" s="25"/>
      <c r="RR135" s="25"/>
      <c r="RS135" s="25"/>
      <c r="RT135" s="25"/>
      <c r="RU135" s="25"/>
      <c r="RV135" s="25"/>
      <c r="RW135" s="25"/>
      <c r="RX135" s="25"/>
      <c r="RY135" s="25"/>
      <c r="RZ135" s="25"/>
      <c r="SA135" s="25"/>
      <c r="SB135" s="25"/>
      <c r="SC135" s="25"/>
      <c r="SD135" s="25"/>
      <c r="SE135" s="25"/>
      <c r="SF135" s="25"/>
      <c r="SG135" s="25"/>
      <c r="SH135" s="25"/>
      <c r="SI135" s="25"/>
      <c r="SJ135" s="25"/>
      <c r="SK135" s="25"/>
      <c r="SL135" s="25"/>
      <c r="SM135" s="25"/>
      <c r="SN135" s="25"/>
      <c r="SO135" s="25"/>
      <c r="SP135" s="25"/>
      <c r="SQ135" s="25"/>
      <c r="SR135" s="25"/>
      <c r="SS135" s="25"/>
      <c r="ST135" s="25"/>
      <c r="SU135" s="25"/>
      <c r="SV135" s="25"/>
      <c r="SW135" s="25"/>
      <c r="SX135" s="25"/>
      <c r="SY135" s="25"/>
      <c r="SZ135" s="25"/>
      <c r="TA135" s="25"/>
      <c r="TB135" s="25"/>
      <c r="TC135" s="25"/>
      <c r="TD135" s="25"/>
      <c r="TE135" s="25"/>
      <c r="TF135" s="25"/>
      <c r="TG135" s="25"/>
      <c r="TH135" s="25"/>
      <c r="TI135" s="25"/>
      <c r="TJ135" s="25"/>
      <c r="TK135" s="25"/>
      <c r="TL135" s="25"/>
      <c r="TM135" s="25"/>
      <c r="TN135" s="25"/>
      <c r="TO135" s="25"/>
      <c r="TP135" s="25"/>
      <c r="TQ135" s="25"/>
      <c r="TR135" s="25"/>
      <c r="TS135" s="25"/>
      <c r="TT135" s="25"/>
      <c r="TU135" s="25"/>
      <c r="TV135" s="25"/>
      <c r="TW135" s="25"/>
      <c r="TX135" s="25"/>
      <c r="TY135" s="25"/>
      <c r="TZ135" s="25"/>
      <c r="UA135" s="25"/>
      <c r="UB135" s="25"/>
      <c r="UC135" s="25"/>
      <c r="UD135" s="25"/>
      <c r="UE135" s="25"/>
      <c r="UF135" s="25"/>
      <c r="UG135" s="25"/>
      <c r="UH135" s="25"/>
      <c r="UI135" s="25"/>
      <c r="UJ135" s="25"/>
      <c r="UK135" s="25"/>
      <c r="UL135" s="25"/>
      <c r="UM135" s="25"/>
      <c r="UN135" s="25"/>
      <c r="UO135" s="25"/>
      <c r="UP135" s="25"/>
      <c r="UQ135" s="25"/>
      <c r="UR135" s="25"/>
      <c r="US135" s="25"/>
      <c r="UT135" s="25"/>
      <c r="UU135" s="25"/>
      <c r="UV135" s="25"/>
      <c r="UW135" s="25"/>
      <c r="UX135" s="25"/>
      <c r="UY135" s="25"/>
      <c r="UZ135" s="25"/>
      <c r="VA135" s="25"/>
      <c r="VB135" s="25"/>
      <c r="VC135" s="25"/>
      <c r="VD135" s="25"/>
      <c r="VE135" s="25"/>
      <c r="VF135" s="25"/>
      <c r="VG135" s="25"/>
      <c r="VH135" s="25"/>
      <c r="VI135" s="25"/>
      <c r="VJ135" s="25"/>
      <c r="VK135" s="25"/>
      <c r="VL135" s="25"/>
      <c r="VM135" s="25"/>
      <c r="VN135" s="25"/>
      <c r="VO135" s="25"/>
      <c r="VP135" s="25"/>
      <c r="VQ135" s="25"/>
      <c r="VR135" s="25"/>
      <c r="VS135" s="25"/>
      <c r="VT135" s="25"/>
      <c r="VU135" s="25"/>
      <c r="VV135" s="25"/>
      <c r="VW135" s="25"/>
      <c r="VX135" s="25"/>
      <c r="VY135" s="25"/>
      <c r="VZ135" s="25"/>
      <c r="WA135" s="25"/>
      <c r="WB135" s="25"/>
      <c r="WC135" s="25"/>
      <c r="WD135" s="25"/>
      <c r="WE135" s="25"/>
      <c r="WF135" s="25"/>
      <c r="WG135" s="25"/>
      <c r="WH135" s="25"/>
      <c r="WI135" s="25"/>
      <c r="WJ135" s="25"/>
      <c r="WK135" s="25"/>
      <c r="WL135" s="25"/>
      <c r="WM135" s="25"/>
      <c r="WN135" s="25"/>
      <c r="WO135" s="25"/>
      <c r="WP135" s="25"/>
      <c r="WQ135" s="25"/>
      <c r="WR135" s="25"/>
      <c r="WS135" s="25"/>
      <c r="WT135" s="25"/>
      <c r="WU135" s="25"/>
      <c r="WV135" s="25"/>
      <c r="WW135" s="25"/>
      <c r="WX135" s="25"/>
      <c r="WY135" s="25"/>
      <c r="WZ135" s="25"/>
      <c r="XA135" s="25"/>
      <c r="XB135" s="25"/>
      <c r="XC135" s="25"/>
      <c r="XD135" s="25"/>
      <c r="XE135" s="25"/>
      <c r="XF135" s="25"/>
      <c r="XG135" s="25"/>
      <c r="XH135" s="25"/>
      <c r="XI135" s="25"/>
      <c r="XJ135" s="25"/>
      <c r="XK135" s="25"/>
      <c r="XL135" s="25"/>
      <c r="XM135" s="25"/>
      <c r="XN135" s="25"/>
      <c r="XO135" s="25"/>
      <c r="XP135" s="25"/>
      <c r="XQ135" s="25"/>
      <c r="XR135" s="25"/>
      <c r="XS135" s="25"/>
      <c r="XT135" s="25"/>
      <c r="XU135" s="25"/>
      <c r="XV135" s="25"/>
      <c r="XW135" s="25"/>
      <c r="XX135" s="25"/>
      <c r="XY135" s="25"/>
      <c r="XZ135" s="25"/>
      <c r="YA135" s="25"/>
      <c r="YB135" s="25"/>
      <c r="YC135" s="25"/>
      <c r="YD135" s="25"/>
      <c r="YE135" s="25"/>
      <c r="YF135" s="25"/>
      <c r="YG135" s="25"/>
      <c r="YH135" s="25"/>
      <c r="YI135" s="25"/>
      <c r="YJ135" s="25"/>
      <c r="YK135" s="25"/>
      <c r="YL135" s="25"/>
      <c r="YM135" s="25"/>
      <c r="YN135" s="25"/>
      <c r="YO135" s="25"/>
      <c r="YP135" s="25"/>
      <c r="YQ135" s="25"/>
      <c r="YR135" s="25"/>
      <c r="YS135" s="25"/>
      <c r="YT135" s="25"/>
      <c r="YU135" s="25"/>
      <c r="YV135" s="25"/>
      <c r="YW135" s="25"/>
      <c r="YX135" s="25"/>
      <c r="YY135" s="25"/>
      <c r="YZ135" s="25"/>
      <c r="ZA135" s="25"/>
      <c r="ZB135" s="25"/>
      <c r="ZC135" s="25"/>
      <c r="ZD135" s="25"/>
      <c r="ZE135" s="25"/>
      <c r="ZF135" s="25"/>
      <c r="ZG135" s="25"/>
      <c r="ZH135" s="25"/>
      <c r="ZI135" s="25"/>
      <c r="ZJ135" s="25"/>
      <c r="ZK135" s="25"/>
      <c r="ZL135" s="25"/>
      <c r="ZM135" s="25"/>
      <c r="ZN135" s="25"/>
      <c r="ZO135" s="25"/>
      <c r="ZP135" s="25"/>
      <c r="ZQ135" s="25"/>
      <c r="ZR135" s="25"/>
      <c r="ZS135" s="25"/>
      <c r="ZT135" s="25"/>
      <c r="ZU135" s="25"/>
      <c r="ZV135" s="25"/>
      <c r="ZW135" s="25"/>
      <c r="ZX135" s="25"/>
      <c r="ZY135" s="25"/>
      <c r="ZZ135" s="25"/>
      <c r="AAA135" s="25"/>
      <c r="AAB135" s="25"/>
      <c r="AAC135" s="25"/>
      <c r="AAD135" s="25"/>
      <c r="AAE135" s="25"/>
      <c r="AAF135" s="25"/>
      <c r="AAG135" s="25"/>
      <c r="AAH135" s="25"/>
      <c r="AAI135" s="25"/>
      <c r="AAJ135" s="25"/>
      <c r="AAK135" s="25"/>
      <c r="AAL135" s="25"/>
      <c r="AAM135" s="25"/>
      <c r="AAN135" s="25"/>
      <c r="AAO135" s="25"/>
      <c r="AAP135" s="25"/>
      <c r="AAQ135" s="25"/>
      <c r="AAR135" s="25"/>
      <c r="AAS135" s="25"/>
      <c r="AAT135" s="25"/>
      <c r="AAU135" s="25"/>
      <c r="AAV135" s="25"/>
      <c r="AAW135" s="25"/>
      <c r="AAX135" s="25"/>
      <c r="AAY135" s="25"/>
      <c r="AAZ135" s="25"/>
      <c r="ABA135" s="25"/>
      <c r="ABB135" s="25"/>
      <c r="ABC135" s="25"/>
      <c r="ABD135" s="25"/>
      <c r="ABE135" s="25"/>
      <c r="ABF135" s="25"/>
      <c r="ABG135" s="25"/>
      <c r="ABH135" s="25"/>
      <c r="ABI135" s="25"/>
      <c r="ABJ135" s="25"/>
      <c r="ABK135" s="25"/>
      <c r="ABL135" s="25"/>
      <c r="ABM135" s="25"/>
      <c r="ABN135" s="25"/>
      <c r="ABO135" s="25"/>
      <c r="ABP135" s="25"/>
      <c r="ABQ135" s="25"/>
      <c r="ABR135" s="25"/>
      <c r="ABS135" s="25"/>
      <c r="ABT135" s="25"/>
      <c r="ABU135" s="25"/>
      <c r="ABV135" s="25"/>
      <c r="ABW135" s="25"/>
      <c r="ABX135" s="25"/>
      <c r="ABY135" s="25"/>
      <c r="ABZ135" s="25"/>
      <c r="ACA135" s="25"/>
      <c r="ACB135" s="25"/>
      <c r="ACC135" s="25"/>
      <c r="ACD135" s="25"/>
      <c r="ACE135" s="25"/>
      <c r="ACF135" s="25"/>
      <c r="ACG135" s="25"/>
      <c r="ACH135" s="25"/>
      <c r="ACI135" s="25"/>
      <c r="ACJ135" s="25"/>
      <c r="ACK135" s="25"/>
      <c r="ACL135" s="25"/>
      <c r="ACM135" s="25"/>
      <c r="ACN135" s="25"/>
      <c r="ACO135" s="25"/>
      <c r="ACP135" s="25"/>
      <c r="ACQ135" s="25"/>
      <c r="ACR135" s="25"/>
      <c r="ACS135" s="25"/>
      <c r="ACT135" s="25"/>
      <c r="ACU135" s="25"/>
      <c r="ACV135" s="25"/>
      <c r="ACW135" s="25"/>
      <c r="ACX135" s="25"/>
      <c r="ACY135" s="25"/>
      <c r="ACZ135" s="25"/>
      <c r="ADA135" s="25"/>
      <c r="ADB135" s="25"/>
      <c r="ADC135" s="25"/>
      <c r="ADD135" s="25"/>
      <c r="ADE135" s="25"/>
      <c r="ADF135" s="25"/>
      <c r="ADG135" s="25"/>
      <c r="ADH135" s="25"/>
      <c r="ADI135" s="25"/>
      <c r="ADJ135" s="25"/>
      <c r="ADK135" s="25"/>
      <c r="ADL135" s="25"/>
      <c r="ADM135" s="25"/>
      <c r="ADN135" s="25"/>
      <c r="ADO135" s="25"/>
      <c r="ADP135" s="25"/>
      <c r="ADQ135" s="25"/>
      <c r="ADR135" s="25"/>
      <c r="ADS135" s="25"/>
      <c r="ADT135" s="25"/>
      <c r="ADU135" s="25"/>
      <c r="ADV135" s="25"/>
      <c r="ADW135" s="25"/>
      <c r="ADX135" s="25"/>
      <c r="ADY135" s="25"/>
      <c r="ADZ135" s="25"/>
      <c r="AEA135" s="25"/>
      <c r="AEB135" s="25"/>
      <c r="AEC135" s="25"/>
      <c r="AED135" s="25"/>
      <c r="AEE135" s="25"/>
      <c r="AEF135" s="25"/>
      <c r="AEG135" s="25"/>
      <c r="AEH135" s="25"/>
      <c r="AEI135" s="25"/>
      <c r="AEJ135" s="25"/>
      <c r="AEK135" s="25"/>
      <c r="AEL135" s="25"/>
      <c r="AEM135" s="25"/>
      <c r="AEN135" s="25"/>
      <c r="AEO135" s="25"/>
      <c r="AEP135" s="25"/>
      <c r="AEQ135" s="25"/>
      <c r="AER135" s="25"/>
      <c r="AES135" s="25"/>
      <c r="AET135" s="25"/>
      <c r="AEU135" s="25"/>
      <c r="AEV135" s="25"/>
      <c r="AEW135" s="25"/>
      <c r="AEX135" s="25"/>
      <c r="AEY135" s="25"/>
      <c r="AEZ135" s="25"/>
      <c r="AFA135" s="25"/>
      <c r="AFB135" s="25"/>
      <c r="AFC135" s="25"/>
      <c r="AFD135" s="25"/>
      <c r="AFE135" s="25"/>
      <c r="AFF135" s="25"/>
      <c r="AFG135" s="25"/>
      <c r="AFH135" s="25"/>
      <c r="AFI135" s="25"/>
      <c r="AFJ135" s="25"/>
      <c r="AFK135" s="25"/>
      <c r="AFL135" s="25"/>
      <c r="AFM135" s="25"/>
      <c r="AFN135" s="25"/>
      <c r="AFO135" s="25"/>
      <c r="AFP135" s="25"/>
      <c r="AFQ135" s="25"/>
      <c r="AFR135" s="25"/>
      <c r="AFS135" s="25"/>
      <c r="AFT135" s="25"/>
      <c r="AFU135" s="25"/>
      <c r="AFV135" s="25"/>
      <c r="AFW135" s="25"/>
      <c r="AFX135" s="25"/>
      <c r="AFY135" s="25"/>
      <c r="AFZ135" s="25"/>
      <c r="AGA135" s="25"/>
      <c r="AGB135" s="25"/>
      <c r="AGC135" s="25"/>
      <c r="AGD135" s="25"/>
      <c r="AGE135" s="25"/>
      <c r="AGF135" s="25"/>
      <c r="AGG135" s="25"/>
      <c r="AGH135" s="25"/>
      <c r="AGI135" s="25"/>
      <c r="AGJ135" s="25"/>
      <c r="AGK135" s="25"/>
      <c r="AGL135" s="25"/>
      <c r="AGM135" s="25"/>
      <c r="AGN135" s="25"/>
      <c r="AGO135" s="25"/>
      <c r="AGP135" s="25"/>
      <c r="AGQ135" s="25"/>
      <c r="AGR135" s="25"/>
      <c r="AGS135" s="25"/>
      <c r="AGT135" s="25"/>
      <c r="AGU135" s="25"/>
      <c r="AGV135" s="25"/>
      <c r="AGW135" s="25"/>
      <c r="AGX135" s="25"/>
      <c r="AGY135" s="25"/>
      <c r="AGZ135" s="25"/>
      <c r="AHA135" s="25"/>
      <c r="AHB135" s="25"/>
      <c r="AHC135" s="25"/>
      <c r="AHD135" s="25"/>
      <c r="AHE135" s="25"/>
      <c r="AHF135" s="25"/>
      <c r="AHG135" s="25"/>
      <c r="AHH135" s="25"/>
      <c r="AHI135" s="25"/>
      <c r="AHJ135" s="25"/>
      <c r="AHK135" s="25"/>
      <c r="AHL135" s="25"/>
      <c r="AHM135" s="25"/>
      <c r="AHN135" s="25"/>
      <c r="AHO135" s="25"/>
      <c r="AHP135" s="25"/>
      <c r="AHQ135" s="25"/>
      <c r="AHR135" s="25"/>
      <c r="AHS135" s="25"/>
      <c r="AHT135" s="25"/>
      <c r="AHU135" s="25"/>
      <c r="AHV135" s="25"/>
      <c r="AHW135" s="25"/>
      <c r="AHX135" s="25"/>
      <c r="AHY135" s="25"/>
      <c r="AHZ135" s="25"/>
      <c r="AIA135" s="25"/>
      <c r="AIB135" s="25"/>
      <c r="AIC135" s="25"/>
      <c r="AID135" s="25"/>
      <c r="AIE135" s="25"/>
      <c r="AIF135" s="25"/>
      <c r="AIG135" s="25"/>
      <c r="AIH135" s="25"/>
      <c r="AII135" s="25"/>
      <c r="AIJ135" s="25"/>
      <c r="AIK135" s="25"/>
      <c r="AIL135" s="25"/>
      <c r="AIM135" s="25"/>
      <c r="AIN135" s="25"/>
      <c r="AIO135" s="25"/>
      <c r="AIP135" s="25"/>
      <c r="AIQ135" s="25"/>
      <c r="AIR135" s="25"/>
      <c r="AIS135" s="25"/>
      <c r="AIT135" s="25"/>
      <c r="AIU135" s="25"/>
      <c r="AIV135" s="25"/>
      <c r="AIW135" s="25"/>
      <c r="AIX135" s="25"/>
      <c r="AIY135" s="25"/>
      <c r="AIZ135" s="25"/>
      <c r="AJA135" s="25"/>
      <c r="AJB135" s="25"/>
      <c r="AJC135" s="25"/>
      <c r="AJD135" s="25"/>
      <c r="AJE135" s="25"/>
      <c r="AJF135" s="25"/>
      <c r="AJG135" s="25"/>
      <c r="AJH135" s="25"/>
      <c r="AJI135" s="25"/>
      <c r="AJJ135" s="25"/>
      <c r="AJK135" s="25"/>
      <c r="AJL135" s="25"/>
      <c r="AJM135" s="25"/>
      <c r="AJN135" s="25"/>
      <c r="AJO135" s="25"/>
      <c r="AJP135" s="25"/>
      <c r="AJQ135" s="25"/>
      <c r="AJR135" s="25"/>
      <c r="AJS135" s="25"/>
      <c r="AJT135" s="25"/>
      <c r="AJU135" s="25"/>
      <c r="AJV135" s="25"/>
      <c r="AJW135" s="25"/>
      <c r="AJX135" s="25"/>
      <c r="AJY135" s="25"/>
      <c r="AJZ135" s="25"/>
      <c r="AKA135" s="25"/>
      <c r="AKB135" s="25"/>
      <c r="AKC135" s="25"/>
      <c r="AKD135" s="25"/>
      <c r="AKE135" s="25"/>
      <c r="AKF135" s="25"/>
      <c r="AKG135" s="25"/>
      <c r="AKH135" s="25"/>
      <c r="AKI135" s="25"/>
      <c r="AKJ135" s="25"/>
      <c r="AKK135" s="25"/>
      <c r="AKL135" s="25"/>
      <c r="AKM135" s="25"/>
      <c r="AKN135" s="25"/>
      <c r="AKO135" s="25"/>
      <c r="AKP135" s="25"/>
      <c r="AKQ135" s="25"/>
      <c r="AKR135" s="25"/>
      <c r="AKS135" s="25"/>
      <c r="AKT135" s="25"/>
      <c r="AKU135" s="25"/>
      <c r="AKV135" s="25"/>
      <c r="AKW135" s="25"/>
      <c r="AKX135" s="25"/>
      <c r="AKY135" s="25"/>
      <c r="AKZ135" s="25"/>
      <c r="ALA135" s="25"/>
      <c r="ALB135" s="25"/>
      <c r="ALC135" s="25"/>
      <c r="ALD135" s="25"/>
      <c r="ALE135" s="25"/>
      <c r="ALF135" s="25"/>
      <c r="ALG135" s="25"/>
      <c r="ALH135" s="25"/>
      <c r="ALI135" s="25"/>
      <c r="ALJ135" s="25"/>
      <c r="ALK135" s="25"/>
      <c r="ALL135" s="25"/>
      <c r="ALM135" s="25"/>
      <c r="ALN135" s="25"/>
      <c r="ALO135" s="25"/>
      <c r="ALP135" s="25"/>
      <c r="ALQ135" s="25"/>
      <c r="ALR135" s="25"/>
      <c r="ALS135" s="25"/>
      <c r="ALT135" s="25"/>
      <c r="ALU135" s="25"/>
      <c r="ALV135" s="25"/>
      <c r="ALW135" s="25"/>
      <c r="ALX135" s="25"/>
      <c r="ALY135" s="25"/>
      <c r="ALZ135" s="25"/>
      <c r="AMA135" s="25"/>
      <c r="AMB135" s="25"/>
      <c r="AMC135" s="25"/>
      <c r="AMD135" s="25"/>
      <c r="AME135" s="25"/>
      <c r="AMF135" s="25"/>
      <c r="AMG135" s="25"/>
      <c r="AMH135" s="25"/>
      <c r="AMI135" s="25"/>
      <c r="AMJ135" s="25"/>
      <c r="AMK135" s="25"/>
      <c r="AML135" s="25"/>
      <c r="AMM135" s="25"/>
      <c r="AMN135" s="25"/>
      <c r="AMO135" s="25"/>
      <c r="AMP135" s="25"/>
      <c r="AMQ135" s="25"/>
      <c r="AMR135" s="25"/>
      <c r="AMS135" s="25"/>
      <c r="AMT135" s="25"/>
      <c r="AMU135" s="25"/>
      <c r="AMV135" s="25"/>
      <c r="AMW135" s="25"/>
      <c r="AMX135" s="25"/>
      <c r="AMY135" s="25"/>
      <c r="AMZ135" s="25"/>
      <c r="ANA135" s="25"/>
      <c r="ANB135" s="25"/>
      <c r="ANC135" s="25"/>
      <c r="AND135" s="25"/>
      <c r="ANE135" s="25"/>
      <c r="ANF135" s="25"/>
      <c r="ANG135" s="25"/>
      <c r="ANH135" s="25"/>
      <c r="ANI135" s="25"/>
      <c r="ANJ135" s="25"/>
      <c r="ANK135" s="25"/>
      <c r="ANL135" s="25"/>
      <c r="ANM135" s="25"/>
      <c r="ANN135" s="25"/>
      <c r="ANO135" s="25"/>
      <c r="ANP135" s="25"/>
      <c r="ANQ135" s="25"/>
      <c r="ANR135" s="25"/>
      <c r="ANS135" s="25"/>
      <c r="ANT135" s="25"/>
      <c r="ANU135" s="25"/>
      <c r="ANV135" s="25"/>
      <c r="ANW135" s="25"/>
      <c r="ANX135" s="25"/>
      <c r="ANY135" s="25"/>
      <c r="ANZ135" s="25"/>
      <c r="AOA135" s="25"/>
      <c r="AOB135" s="25"/>
      <c r="AOC135" s="25"/>
      <c r="AOD135" s="25"/>
      <c r="AOE135" s="25"/>
      <c r="AOF135" s="25"/>
      <c r="AOG135" s="25"/>
      <c r="AOH135" s="25"/>
      <c r="AOI135" s="25"/>
      <c r="AOJ135" s="25"/>
      <c r="AOK135" s="25"/>
      <c r="AOL135" s="25"/>
      <c r="AOM135" s="25"/>
      <c r="AON135" s="25"/>
      <c r="AOO135" s="25"/>
      <c r="AOP135" s="25"/>
      <c r="AOQ135" s="25"/>
      <c r="AOR135" s="25"/>
      <c r="AOS135" s="25"/>
      <c r="AOT135" s="25"/>
      <c r="AOU135" s="25"/>
      <c r="AOV135" s="25"/>
      <c r="AOW135" s="25"/>
      <c r="AOX135" s="25"/>
      <c r="AOY135" s="25"/>
      <c r="AOZ135" s="25"/>
      <c r="APA135" s="25"/>
      <c r="APB135" s="25"/>
      <c r="APC135" s="25"/>
      <c r="APD135" s="25"/>
      <c r="APE135" s="25"/>
      <c r="APF135" s="25"/>
      <c r="APG135" s="25"/>
      <c r="APH135" s="25"/>
      <c r="API135" s="25"/>
      <c r="APJ135" s="25"/>
      <c r="APK135" s="25"/>
      <c r="APL135" s="25"/>
      <c r="APM135" s="25"/>
      <c r="APN135" s="25"/>
      <c r="APO135" s="25"/>
      <c r="APP135" s="25"/>
      <c r="APQ135" s="25"/>
      <c r="APR135" s="25"/>
      <c r="APS135" s="25"/>
      <c r="APT135" s="25"/>
      <c r="APU135" s="25"/>
      <c r="APV135" s="25"/>
      <c r="APW135" s="25"/>
      <c r="APX135" s="25"/>
      <c r="APY135" s="25"/>
      <c r="APZ135" s="25"/>
      <c r="AQA135" s="25"/>
      <c r="AQB135" s="25"/>
      <c r="AQC135" s="25"/>
      <c r="AQD135" s="25"/>
      <c r="AQE135" s="25"/>
      <c r="AQF135" s="25"/>
      <c r="AQG135" s="25"/>
      <c r="AQH135" s="25"/>
      <c r="AQI135" s="25"/>
      <c r="AQJ135" s="25"/>
      <c r="AQK135" s="25"/>
      <c r="AQL135" s="25"/>
      <c r="AQM135" s="25"/>
      <c r="AQN135" s="25"/>
      <c r="AQO135" s="25"/>
      <c r="AQP135" s="25"/>
      <c r="AQQ135" s="25"/>
      <c r="AQR135" s="25"/>
      <c r="AQS135" s="25"/>
      <c r="AQT135" s="25"/>
      <c r="AQU135" s="25"/>
      <c r="AQV135" s="25"/>
      <c r="AQW135" s="25"/>
      <c r="AQX135" s="25"/>
      <c r="AQY135" s="25"/>
      <c r="AQZ135" s="25"/>
      <c r="ARA135" s="25"/>
      <c r="ARB135" s="25"/>
      <c r="ARC135" s="25"/>
      <c r="ARD135" s="25"/>
      <c r="ARE135" s="25"/>
      <c r="ARF135" s="25"/>
      <c r="ARG135" s="25"/>
      <c r="ARH135" s="25"/>
      <c r="ARI135" s="25"/>
      <c r="ARJ135" s="25"/>
      <c r="ARK135" s="25"/>
      <c r="ARL135" s="25"/>
      <c r="ARM135" s="25"/>
      <c r="ARN135" s="25"/>
      <c r="ARO135" s="25"/>
      <c r="ARP135" s="25"/>
      <c r="ARQ135" s="25"/>
      <c r="ARR135" s="25"/>
      <c r="ARS135" s="25"/>
      <c r="ART135" s="25"/>
      <c r="ARU135" s="25"/>
      <c r="ARV135" s="25"/>
      <c r="ARW135" s="25"/>
      <c r="ARX135" s="25"/>
      <c r="ARY135" s="25"/>
      <c r="ARZ135" s="25"/>
      <c r="ASA135" s="25"/>
      <c r="ASB135" s="25"/>
      <c r="ASC135" s="25"/>
      <c r="ASD135" s="25"/>
      <c r="ASE135" s="25"/>
      <c r="ASF135" s="25"/>
      <c r="ASG135" s="25"/>
      <c r="ASH135" s="25"/>
      <c r="ASI135" s="25"/>
      <c r="ASJ135" s="25"/>
      <c r="ASK135" s="25"/>
      <c r="ASL135" s="25"/>
      <c r="ASM135" s="25"/>
      <c r="ASN135" s="25"/>
      <c r="ASO135" s="25"/>
      <c r="ASP135" s="25"/>
      <c r="ASQ135" s="25"/>
      <c r="ASR135" s="25"/>
      <c r="ASS135" s="25"/>
      <c r="AST135" s="25"/>
      <c r="ASU135" s="25"/>
      <c r="ASV135" s="25"/>
      <c r="ASW135" s="25"/>
      <c r="ASX135" s="25"/>
      <c r="ASY135" s="25"/>
      <c r="ASZ135" s="25"/>
      <c r="ATA135" s="25"/>
      <c r="ATB135" s="25"/>
      <c r="ATC135" s="25"/>
      <c r="ATD135" s="25"/>
      <c r="ATE135" s="25"/>
      <c r="ATF135" s="25"/>
      <c r="ATG135" s="25"/>
      <c r="ATH135" s="25"/>
      <c r="ATI135" s="25"/>
      <c r="ATJ135" s="25"/>
      <c r="ATK135" s="25"/>
      <c r="ATL135" s="25"/>
      <c r="ATM135" s="25"/>
      <c r="ATN135" s="25"/>
      <c r="ATO135" s="25"/>
      <c r="ATP135" s="25"/>
      <c r="ATQ135" s="25"/>
      <c r="ATR135" s="25"/>
      <c r="ATS135" s="25"/>
      <c r="ATT135" s="25"/>
      <c r="ATU135" s="25"/>
      <c r="ATV135" s="25"/>
      <c r="ATW135" s="25"/>
      <c r="ATX135" s="25"/>
      <c r="ATY135" s="25"/>
      <c r="ATZ135" s="25"/>
      <c r="AUA135" s="25"/>
      <c r="AUB135" s="25"/>
      <c r="AUC135" s="25"/>
      <c r="AUD135" s="25"/>
      <c r="AUE135" s="25"/>
      <c r="AUF135" s="25"/>
      <c r="AUG135" s="25"/>
      <c r="AUH135" s="25"/>
      <c r="AUI135" s="25"/>
      <c r="AUJ135" s="25"/>
      <c r="AUK135" s="25"/>
      <c r="AUL135" s="25"/>
      <c r="AUM135" s="25"/>
      <c r="AUN135" s="25"/>
      <c r="AUO135" s="25"/>
      <c r="AUP135" s="25"/>
      <c r="AUQ135" s="25"/>
      <c r="AUR135" s="25"/>
      <c r="AUS135" s="25"/>
      <c r="AUT135" s="25"/>
      <c r="AUU135" s="25"/>
      <c r="AUV135" s="25"/>
      <c r="AUW135" s="25"/>
      <c r="AUX135" s="25"/>
      <c r="AUY135" s="25"/>
      <c r="AUZ135" s="25"/>
      <c r="AVA135" s="25"/>
      <c r="AVB135" s="25"/>
      <c r="AVC135" s="25"/>
      <c r="AVD135" s="25"/>
      <c r="AVE135" s="25"/>
      <c r="AVF135" s="25"/>
      <c r="AVG135" s="25"/>
      <c r="AVH135" s="25"/>
      <c r="AVI135" s="25"/>
      <c r="AVJ135" s="25"/>
      <c r="AVK135" s="25"/>
      <c r="AVL135" s="25"/>
      <c r="AVM135" s="25"/>
      <c r="AVN135" s="25"/>
      <c r="AVO135" s="25"/>
      <c r="AVP135" s="25"/>
      <c r="AVQ135" s="25"/>
      <c r="AVR135" s="25"/>
      <c r="AVS135" s="25"/>
      <c r="AVT135" s="25"/>
      <c r="AVU135" s="25"/>
      <c r="AVV135" s="25"/>
      <c r="AVW135" s="25"/>
      <c r="AVX135" s="25"/>
      <c r="AVY135" s="25"/>
      <c r="AVZ135" s="25"/>
      <c r="AWA135" s="25"/>
      <c r="AWB135" s="25"/>
      <c r="AWC135" s="25"/>
      <c r="AWD135" s="25"/>
      <c r="AWE135" s="25"/>
      <c r="AWF135" s="25"/>
      <c r="AWG135" s="25"/>
      <c r="AWH135" s="25"/>
      <c r="AWI135" s="25"/>
      <c r="AWJ135" s="25"/>
      <c r="AWK135" s="25"/>
      <c r="AWL135" s="25"/>
      <c r="AWM135" s="25"/>
      <c r="AWN135" s="25"/>
      <c r="AWO135" s="25"/>
      <c r="AWP135" s="25"/>
      <c r="AWQ135" s="25"/>
      <c r="AWR135" s="25"/>
      <c r="AWS135" s="25"/>
      <c r="AWT135" s="25"/>
      <c r="AWU135" s="25"/>
      <c r="AWV135" s="25"/>
      <c r="AWW135" s="25"/>
      <c r="AWX135" s="25"/>
      <c r="AWY135" s="25"/>
      <c r="AWZ135" s="25"/>
      <c r="AXA135" s="25"/>
      <c r="AXB135" s="25"/>
      <c r="AXC135" s="25"/>
      <c r="AXD135" s="25"/>
      <c r="AXE135" s="25"/>
      <c r="AXF135" s="25"/>
      <c r="AXG135" s="25"/>
      <c r="AXH135" s="25"/>
      <c r="AXI135" s="25"/>
      <c r="AXJ135" s="25"/>
      <c r="AXK135" s="25"/>
      <c r="AXL135" s="25"/>
      <c r="AXM135" s="25"/>
      <c r="AXN135" s="25"/>
      <c r="AXO135" s="25"/>
      <c r="AXP135" s="25"/>
      <c r="AXQ135" s="25"/>
      <c r="AXR135" s="25"/>
      <c r="AXS135" s="25"/>
      <c r="AXT135" s="25"/>
      <c r="AXU135" s="25"/>
      <c r="AXV135" s="25"/>
      <c r="AXW135" s="25"/>
      <c r="AXX135" s="25"/>
      <c r="AXY135" s="25"/>
      <c r="AXZ135" s="25"/>
      <c r="AYA135" s="25"/>
      <c r="AYB135" s="25"/>
      <c r="AYC135" s="25"/>
      <c r="AYD135" s="25"/>
      <c r="AYE135" s="25"/>
      <c r="AYF135" s="25"/>
      <c r="AYG135" s="25"/>
      <c r="AYH135" s="25"/>
      <c r="AYI135" s="25"/>
      <c r="AYJ135" s="25"/>
      <c r="AYK135" s="25"/>
      <c r="AYL135" s="25"/>
      <c r="AYM135" s="25"/>
      <c r="AYN135" s="25"/>
      <c r="AYO135" s="25"/>
      <c r="AYP135" s="25"/>
      <c r="AYQ135" s="25"/>
      <c r="AYR135" s="25"/>
      <c r="AYS135" s="25"/>
      <c r="AYT135" s="25"/>
      <c r="AYU135" s="25"/>
      <c r="AYV135" s="25"/>
      <c r="AYW135" s="25"/>
      <c r="AYX135" s="25"/>
      <c r="AYY135" s="25"/>
      <c r="AYZ135" s="25"/>
      <c r="AZA135" s="25"/>
      <c r="AZB135" s="25"/>
      <c r="AZC135" s="25"/>
      <c r="AZD135" s="25"/>
      <c r="AZE135" s="25"/>
      <c r="AZF135" s="25"/>
      <c r="AZG135" s="25"/>
      <c r="AZH135" s="25"/>
      <c r="AZI135" s="25"/>
      <c r="AZJ135" s="25"/>
      <c r="AZK135" s="25"/>
      <c r="AZL135" s="25"/>
      <c r="AZM135" s="25"/>
      <c r="AZN135" s="25"/>
      <c r="AZO135" s="25"/>
      <c r="AZP135" s="25"/>
      <c r="AZQ135" s="25"/>
      <c r="AZR135" s="25"/>
      <c r="AZS135" s="25"/>
      <c r="AZT135" s="25"/>
      <c r="AZU135" s="25"/>
      <c r="AZV135" s="25"/>
      <c r="AZW135" s="25"/>
      <c r="AZX135" s="25"/>
      <c r="AZY135" s="25"/>
      <c r="AZZ135" s="25"/>
      <c r="BAA135" s="25"/>
      <c r="BAB135" s="25"/>
      <c r="BAC135" s="25"/>
      <c r="BAD135" s="25"/>
      <c r="BAE135" s="25"/>
      <c r="BAF135" s="25"/>
      <c r="BAG135" s="25"/>
      <c r="BAH135" s="25"/>
      <c r="BAI135" s="25"/>
      <c r="BAJ135" s="25"/>
      <c r="BAK135" s="25"/>
      <c r="BAL135" s="25"/>
      <c r="BAM135" s="25"/>
      <c r="BAN135" s="25"/>
      <c r="BAO135" s="25"/>
      <c r="BAP135" s="25"/>
      <c r="BAQ135" s="25"/>
      <c r="BAR135" s="25"/>
      <c r="BAS135" s="25"/>
      <c r="BAT135" s="25"/>
      <c r="BAU135" s="25"/>
      <c r="BAV135" s="25"/>
      <c r="BAW135" s="25"/>
      <c r="BAX135" s="25"/>
      <c r="BAY135" s="25"/>
      <c r="BAZ135" s="25"/>
      <c r="BBA135" s="25"/>
      <c r="BBB135" s="25"/>
      <c r="BBC135" s="25"/>
      <c r="BBD135" s="25"/>
      <c r="BBE135" s="25"/>
      <c r="BBF135" s="25"/>
      <c r="BBG135" s="25"/>
      <c r="BBH135" s="25"/>
      <c r="BBI135" s="25"/>
      <c r="BBJ135" s="25"/>
      <c r="BBK135" s="25"/>
      <c r="BBL135" s="25"/>
      <c r="BBM135" s="25"/>
      <c r="BBN135" s="25"/>
      <c r="BBO135" s="25"/>
      <c r="BBP135" s="23" t="s">
        <v>925</v>
      </c>
      <c r="BBQ135" s="7" t="s">
        <v>925</v>
      </c>
      <c r="BBR135" s="7" t="s">
        <v>925</v>
      </c>
      <c r="BBS135" s="7" t="s">
        <v>925</v>
      </c>
      <c r="BBT135" s="7" t="s">
        <v>925</v>
      </c>
      <c r="BBU135" s="7" t="s">
        <v>925</v>
      </c>
      <c r="BBV135" s="7" t="s">
        <v>925</v>
      </c>
      <c r="BBW135" s="7" t="s">
        <v>925</v>
      </c>
      <c r="BBX135" s="7" t="s">
        <v>925</v>
      </c>
      <c r="BBY135" s="7" t="s">
        <v>925</v>
      </c>
      <c r="BBZ135" s="7" t="s">
        <v>925</v>
      </c>
      <c r="BCA135" s="7" t="s">
        <v>925</v>
      </c>
      <c r="BCB135" s="7" t="s">
        <v>925</v>
      </c>
      <c r="BCC135" s="7" t="s">
        <v>925</v>
      </c>
      <c r="BCD135" s="7" t="s">
        <v>925</v>
      </c>
      <c r="BCE135" s="7" t="s">
        <v>925</v>
      </c>
      <c r="BCF135" s="7" t="s">
        <v>925</v>
      </c>
      <c r="BCG135" s="7" t="s">
        <v>925</v>
      </c>
      <c r="BCH135" s="7" t="s">
        <v>925</v>
      </c>
      <c r="BCI135" s="7" t="s">
        <v>925</v>
      </c>
      <c r="BCJ135" s="7" t="s">
        <v>925</v>
      </c>
      <c r="BCK135" s="7" t="s">
        <v>925</v>
      </c>
      <c r="BCL135" s="7" t="s">
        <v>925</v>
      </c>
      <c r="BCM135" s="7" t="s">
        <v>925</v>
      </c>
      <c r="BCN135" s="7" t="s">
        <v>925</v>
      </c>
      <c r="BCO135" s="7" t="s">
        <v>925</v>
      </c>
      <c r="BCP135" s="7" t="s">
        <v>925</v>
      </c>
      <c r="BCQ135" s="7" t="s">
        <v>925</v>
      </c>
      <c r="BCR135" s="7" t="s">
        <v>925</v>
      </c>
      <c r="BCS135" s="7" t="s">
        <v>925</v>
      </c>
      <c r="BCT135" s="7" t="s">
        <v>925</v>
      </c>
      <c r="BCU135" s="7" t="s">
        <v>925</v>
      </c>
      <c r="BCV135" s="7" t="s">
        <v>925</v>
      </c>
      <c r="BCW135" s="7" t="s">
        <v>925</v>
      </c>
      <c r="BCX135" s="7" t="s">
        <v>925</v>
      </c>
      <c r="BCY135" s="7" t="s">
        <v>925</v>
      </c>
      <c r="BCZ135" s="7" t="s">
        <v>925</v>
      </c>
      <c r="BDA135" s="7" t="s">
        <v>925</v>
      </c>
      <c r="BDB135" s="7" t="s">
        <v>925</v>
      </c>
      <c r="BDC135" s="7" t="s">
        <v>925</v>
      </c>
      <c r="BDD135" s="7" t="s">
        <v>925</v>
      </c>
      <c r="BDE135" s="7" t="s">
        <v>925</v>
      </c>
      <c r="BDF135" s="7" t="s">
        <v>925</v>
      </c>
      <c r="BDG135" s="7" t="s">
        <v>925</v>
      </c>
      <c r="BDH135" s="7" t="s">
        <v>925</v>
      </c>
      <c r="BDI135" s="7" t="s">
        <v>925</v>
      </c>
      <c r="BDJ135" s="7" t="s">
        <v>925</v>
      </c>
      <c r="BDK135" s="7" t="s">
        <v>925</v>
      </c>
      <c r="BDL135" s="7" t="s">
        <v>925</v>
      </c>
      <c r="BDM135" s="7" t="s">
        <v>925</v>
      </c>
      <c r="BDN135" s="7" t="s">
        <v>925</v>
      </c>
      <c r="BDO135" s="7" t="s">
        <v>925</v>
      </c>
      <c r="BDP135" s="7" t="s">
        <v>925</v>
      </c>
      <c r="BDQ135" s="7" t="s">
        <v>925</v>
      </c>
      <c r="BDR135" s="7" t="s">
        <v>925</v>
      </c>
      <c r="BDS135" s="7" t="s">
        <v>925</v>
      </c>
      <c r="BDT135" s="7" t="s">
        <v>925</v>
      </c>
      <c r="BDU135" s="7" t="s">
        <v>925</v>
      </c>
      <c r="BDV135" s="7" t="s">
        <v>925</v>
      </c>
      <c r="BDW135" s="7" t="s">
        <v>925</v>
      </c>
      <c r="BDX135" s="7" t="s">
        <v>925</v>
      </c>
      <c r="BDY135" s="7" t="s">
        <v>925</v>
      </c>
      <c r="BDZ135" s="7" t="s">
        <v>925</v>
      </c>
      <c r="BEA135" s="7" t="s">
        <v>925</v>
      </c>
      <c r="BEB135" s="7" t="s">
        <v>925</v>
      </c>
      <c r="BEC135" s="7" t="s">
        <v>925</v>
      </c>
      <c r="BED135" s="7" t="s">
        <v>925</v>
      </c>
      <c r="BEE135" s="7" t="s">
        <v>925</v>
      </c>
      <c r="BEF135" s="7" t="s">
        <v>925</v>
      </c>
      <c r="BEG135" s="7" t="s">
        <v>925</v>
      </c>
      <c r="BEH135" s="7" t="s">
        <v>925</v>
      </c>
      <c r="BEI135" s="7" t="s">
        <v>925</v>
      </c>
      <c r="BEJ135" s="7" t="s">
        <v>925</v>
      </c>
      <c r="BEK135" s="7" t="s">
        <v>925</v>
      </c>
      <c r="BEL135" s="7" t="s">
        <v>925</v>
      </c>
      <c r="BEM135" s="7" t="s">
        <v>925</v>
      </c>
      <c r="BEN135" s="7" t="s">
        <v>925</v>
      </c>
      <c r="BEO135" s="7" t="s">
        <v>925</v>
      </c>
      <c r="BEP135" s="7" t="s">
        <v>925</v>
      </c>
      <c r="BEQ135" s="7" t="s">
        <v>925</v>
      </c>
      <c r="BER135" s="7" t="s">
        <v>925</v>
      </c>
      <c r="BES135" s="7" t="s">
        <v>925</v>
      </c>
      <c r="BET135" s="7" t="s">
        <v>925</v>
      </c>
      <c r="BEU135" s="7" t="s">
        <v>925</v>
      </c>
      <c r="BEV135" s="7" t="s">
        <v>925</v>
      </c>
      <c r="BEW135" s="7" t="s">
        <v>925</v>
      </c>
      <c r="BEX135" s="7" t="s">
        <v>925</v>
      </c>
      <c r="BEY135" s="7" t="s">
        <v>925</v>
      </c>
      <c r="BEZ135" s="7" t="s">
        <v>925</v>
      </c>
      <c r="BFA135" s="7" t="s">
        <v>925</v>
      </c>
      <c r="BFB135" s="7" t="s">
        <v>925</v>
      </c>
      <c r="BFC135" s="7" t="s">
        <v>925</v>
      </c>
      <c r="BFD135" s="7" t="s">
        <v>925</v>
      </c>
      <c r="BFE135" s="7" t="s">
        <v>925</v>
      </c>
      <c r="BFF135" s="7" t="s">
        <v>925</v>
      </c>
      <c r="BFG135" s="7" t="s">
        <v>925</v>
      </c>
      <c r="BFH135" s="7" t="s">
        <v>925</v>
      </c>
      <c r="BFI135" s="7" t="s">
        <v>925</v>
      </c>
      <c r="BFJ135" s="7" t="s">
        <v>925</v>
      </c>
      <c r="BFK135" s="7" t="s">
        <v>925</v>
      </c>
      <c r="BFL135" s="7" t="s">
        <v>925</v>
      </c>
      <c r="BFM135" s="7" t="s">
        <v>925</v>
      </c>
      <c r="BFN135" s="7" t="s">
        <v>925</v>
      </c>
      <c r="BFO135" s="7" t="s">
        <v>925</v>
      </c>
      <c r="BFP135" s="7" t="s">
        <v>925</v>
      </c>
      <c r="BFQ135" s="7" t="s">
        <v>925</v>
      </c>
      <c r="BFR135" s="7" t="s">
        <v>925</v>
      </c>
      <c r="BFS135" s="7" t="s">
        <v>925</v>
      </c>
      <c r="BFT135" s="7" t="s">
        <v>925</v>
      </c>
      <c r="BFU135" s="7" t="s">
        <v>925</v>
      </c>
      <c r="BFV135" s="7" t="s">
        <v>925</v>
      </c>
      <c r="BFW135" s="7" t="s">
        <v>925</v>
      </c>
      <c r="BFX135" s="7" t="s">
        <v>925</v>
      </c>
      <c r="BFY135" s="7" t="s">
        <v>925</v>
      </c>
      <c r="BFZ135" s="7" t="s">
        <v>925</v>
      </c>
      <c r="BGA135" s="7" t="s">
        <v>925</v>
      </c>
      <c r="BGB135" s="7" t="s">
        <v>925</v>
      </c>
      <c r="BGC135" s="7" t="s">
        <v>925</v>
      </c>
      <c r="BGD135" s="7" t="s">
        <v>925</v>
      </c>
      <c r="BGE135" s="7" t="s">
        <v>925</v>
      </c>
      <c r="BGF135" s="7" t="s">
        <v>925</v>
      </c>
      <c r="BGG135" s="7" t="s">
        <v>925</v>
      </c>
      <c r="BGH135" s="7" t="s">
        <v>925</v>
      </c>
      <c r="BGI135" s="7" t="s">
        <v>925</v>
      </c>
      <c r="BGJ135" s="7" t="s">
        <v>925</v>
      </c>
      <c r="BGK135" s="7" t="s">
        <v>925</v>
      </c>
      <c r="BGL135" s="7" t="s">
        <v>925</v>
      </c>
      <c r="BGM135" s="7" t="s">
        <v>925</v>
      </c>
      <c r="BGN135" s="7" t="s">
        <v>925</v>
      </c>
      <c r="BGO135" s="7" t="s">
        <v>925</v>
      </c>
      <c r="BGP135" s="7" t="s">
        <v>925</v>
      </c>
      <c r="BGQ135" s="7" t="s">
        <v>925</v>
      </c>
      <c r="BGR135" s="7" t="s">
        <v>925</v>
      </c>
      <c r="BGS135" s="7" t="s">
        <v>925</v>
      </c>
      <c r="BGT135" s="7" t="s">
        <v>925</v>
      </c>
      <c r="BGU135" s="7" t="s">
        <v>925</v>
      </c>
      <c r="BGV135" s="7" t="s">
        <v>925</v>
      </c>
      <c r="BGW135" s="7" t="s">
        <v>925</v>
      </c>
      <c r="BGX135" s="7" t="s">
        <v>925</v>
      </c>
      <c r="BGY135" s="7" t="s">
        <v>925</v>
      </c>
      <c r="BGZ135" s="7" t="s">
        <v>925</v>
      </c>
      <c r="BHA135" s="7" t="s">
        <v>925</v>
      </c>
      <c r="BHB135" s="7" t="s">
        <v>925</v>
      </c>
      <c r="BHC135" s="7" t="s">
        <v>925</v>
      </c>
      <c r="BHD135" s="7" t="s">
        <v>925</v>
      </c>
      <c r="BHE135" s="7" t="s">
        <v>925</v>
      </c>
      <c r="BHF135" s="7" t="s">
        <v>925</v>
      </c>
      <c r="BHG135" s="7" t="s">
        <v>925</v>
      </c>
      <c r="BHH135" s="7" t="s">
        <v>925</v>
      </c>
      <c r="BHI135" s="7" t="s">
        <v>925</v>
      </c>
      <c r="BHJ135" s="7" t="s">
        <v>925</v>
      </c>
      <c r="BHK135" s="7" t="s">
        <v>925</v>
      </c>
      <c r="BHL135" s="7" t="s">
        <v>925</v>
      </c>
      <c r="BHM135" s="7" t="s">
        <v>925</v>
      </c>
      <c r="BHN135" s="7" t="s">
        <v>925</v>
      </c>
      <c r="BHO135" s="7" t="s">
        <v>925</v>
      </c>
      <c r="BHP135" s="7" t="s">
        <v>925</v>
      </c>
      <c r="BHQ135" s="7" t="s">
        <v>925</v>
      </c>
      <c r="BHR135" s="7" t="s">
        <v>925</v>
      </c>
      <c r="BHS135" s="7" t="s">
        <v>925</v>
      </c>
      <c r="BHT135" s="7" t="s">
        <v>925</v>
      </c>
      <c r="BHU135" s="7" t="s">
        <v>925</v>
      </c>
      <c r="BHV135" s="7" t="s">
        <v>925</v>
      </c>
      <c r="BHW135" s="7" t="s">
        <v>925</v>
      </c>
      <c r="BHX135" s="7" t="s">
        <v>925</v>
      </c>
      <c r="BHY135" s="7" t="s">
        <v>925</v>
      </c>
      <c r="BHZ135" s="7" t="s">
        <v>925</v>
      </c>
      <c r="BIA135" s="7" t="s">
        <v>925</v>
      </c>
      <c r="BIB135" s="7" t="s">
        <v>925</v>
      </c>
      <c r="BIC135" s="7" t="s">
        <v>925</v>
      </c>
      <c r="BID135" s="7" t="s">
        <v>925</v>
      </c>
      <c r="BIE135" s="7" t="s">
        <v>925</v>
      </c>
      <c r="BIF135" s="7" t="s">
        <v>925</v>
      </c>
      <c r="BIG135" s="7" t="s">
        <v>925</v>
      </c>
      <c r="BIH135" s="7" t="s">
        <v>925</v>
      </c>
      <c r="BII135" s="7" t="s">
        <v>925</v>
      </c>
      <c r="BIJ135" s="7" t="s">
        <v>925</v>
      </c>
      <c r="BIK135" s="7" t="s">
        <v>925</v>
      </c>
      <c r="BIL135" s="7" t="s">
        <v>925</v>
      </c>
      <c r="BIM135" s="7" t="s">
        <v>925</v>
      </c>
      <c r="BIN135" s="7" t="s">
        <v>925</v>
      </c>
      <c r="BIO135" s="7" t="s">
        <v>925</v>
      </c>
      <c r="BIP135" s="7" t="s">
        <v>925</v>
      </c>
      <c r="BIQ135" s="7" t="s">
        <v>925</v>
      </c>
      <c r="BIR135" s="7" t="s">
        <v>925</v>
      </c>
      <c r="BIS135" s="7" t="s">
        <v>925</v>
      </c>
      <c r="BIT135" s="7" t="s">
        <v>925</v>
      </c>
      <c r="BIU135" s="7" t="s">
        <v>925</v>
      </c>
      <c r="BIV135" s="7" t="s">
        <v>925</v>
      </c>
      <c r="BIW135" s="7" t="s">
        <v>925</v>
      </c>
      <c r="BIX135" s="7" t="s">
        <v>925</v>
      </c>
      <c r="BIY135" s="7" t="s">
        <v>925</v>
      </c>
      <c r="BIZ135" s="7" t="s">
        <v>925</v>
      </c>
      <c r="BJA135" s="7" t="s">
        <v>925</v>
      </c>
      <c r="BJB135" s="7" t="s">
        <v>925</v>
      </c>
      <c r="BJC135" s="7" t="s">
        <v>925</v>
      </c>
      <c r="BJD135" s="7" t="s">
        <v>925</v>
      </c>
      <c r="BJE135" s="7" t="s">
        <v>925</v>
      </c>
      <c r="BJF135" s="7" t="s">
        <v>925</v>
      </c>
      <c r="BJG135" s="7" t="s">
        <v>925</v>
      </c>
      <c r="BJH135" s="7" t="s">
        <v>925</v>
      </c>
      <c r="BJI135" s="7" t="s">
        <v>925</v>
      </c>
      <c r="BJJ135" s="7" t="s">
        <v>925</v>
      </c>
      <c r="BJK135" s="7" t="s">
        <v>925</v>
      </c>
      <c r="BJL135" s="7" t="s">
        <v>925</v>
      </c>
      <c r="BJM135" s="7" t="s">
        <v>925</v>
      </c>
      <c r="BJN135" s="7" t="s">
        <v>925</v>
      </c>
      <c r="BJO135" s="7" t="s">
        <v>925</v>
      </c>
      <c r="BJP135" s="7" t="s">
        <v>925</v>
      </c>
      <c r="BJQ135" s="7" t="s">
        <v>925</v>
      </c>
      <c r="BJR135" s="7" t="s">
        <v>925</v>
      </c>
      <c r="BJS135" s="7" t="s">
        <v>925</v>
      </c>
      <c r="BJT135" s="7" t="s">
        <v>925</v>
      </c>
      <c r="BJU135" s="7" t="s">
        <v>925</v>
      </c>
      <c r="BJV135" s="7" t="s">
        <v>925</v>
      </c>
      <c r="BJW135" s="7" t="s">
        <v>925</v>
      </c>
      <c r="BJX135" s="7" t="s">
        <v>925</v>
      </c>
      <c r="BJY135" s="7" t="s">
        <v>925</v>
      </c>
      <c r="BJZ135" s="7" t="s">
        <v>925</v>
      </c>
      <c r="BKA135" s="7" t="s">
        <v>925</v>
      </c>
      <c r="BKB135" s="7" t="s">
        <v>925</v>
      </c>
      <c r="BKC135" s="7" t="s">
        <v>925</v>
      </c>
      <c r="BKD135" s="7" t="s">
        <v>925</v>
      </c>
      <c r="BKE135" s="7" t="s">
        <v>925</v>
      </c>
      <c r="BKF135" s="7" t="s">
        <v>925</v>
      </c>
      <c r="BKG135" s="7" t="s">
        <v>925</v>
      </c>
      <c r="BKH135" s="7" t="s">
        <v>925</v>
      </c>
      <c r="BKI135" s="7" t="s">
        <v>925</v>
      </c>
      <c r="BKJ135" s="7" t="s">
        <v>925</v>
      </c>
      <c r="BKK135" s="7" t="s">
        <v>925</v>
      </c>
      <c r="BKL135" s="7" t="s">
        <v>925</v>
      </c>
      <c r="BKM135" s="7" t="s">
        <v>925</v>
      </c>
      <c r="BKN135" s="7" t="s">
        <v>925</v>
      </c>
      <c r="BKO135" s="7" t="s">
        <v>925</v>
      </c>
      <c r="BKP135" s="7" t="s">
        <v>925</v>
      </c>
      <c r="BKQ135" s="7" t="s">
        <v>925</v>
      </c>
      <c r="BKR135" s="7" t="s">
        <v>925</v>
      </c>
      <c r="BKS135" s="7" t="s">
        <v>925</v>
      </c>
      <c r="BKT135" s="7" t="s">
        <v>925</v>
      </c>
      <c r="BKU135" s="7" t="s">
        <v>925</v>
      </c>
      <c r="BKV135" s="7" t="s">
        <v>925</v>
      </c>
      <c r="BKW135" s="7" t="s">
        <v>925</v>
      </c>
      <c r="BKX135" s="7" t="s">
        <v>925</v>
      </c>
      <c r="BKY135" s="7" t="s">
        <v>925</v>
      </c>
      <c r="BKZ135" s="7" t="s">
        <v>925</v>
      </c>
      <c r="BLA135" s="7" t="s">
        <v>925</v>
      </c>
      <c r="BLB135" s="7" t="s">
        <v>925</v>
      </c>
      <c r="BLC135" s="7" t="s">
        <v>925</v>
      </c>
      <c r="BLD135" s="7" t="s">
        <v>925</v>
      </c>
      <c r="BLE135" s="7" t="s">
        <v>925</v>
      </c>
      <c r="BLF135" s="7" t="s">
        <v>925</v>
      </c>
      <c r="BLG135" s="7" t="s">
        <v>925</v>
      </c>
      <c r="BLH135" s="7" t="s">
        <v>925</v>
      </c>
      <c r="BLI135" s="7" t="s">
        <v>925</v>
      </c>
      <c r="BLJ135" s="7" t="s">
        <v>925</v>
      </c>
      <c r="BLK135" s="7" t="s">
        <v>925</v>
      </c>
      <c r="BLL135" s="7" t="s">
        <v>925</v>
      </c>
      <c r="BLM135" s="7" t="s">
        <v>925</v>
      </c>
      <c r="BLN135" s="7" t="s">
        <v>925</v>
      </c>
      <c r="BLO135" s="7" t="s">
        <v>925</v>
      </c>
      <c r="BLP135" s="7" t="s">
        <v>925</v>
      </c>
      <c r="BLQ135" s="7" t="s">
        <v>925</v>
      </c>
      <c r="BLR135" s="7" t="s">
        <v>925</v>
      </c>
      <c r="BLS135" s="7" t="s">
        <v>925</v>
      </c>
      <c r="BLT135" s="7" t="s">
        <v>925</v>
      </c>
      <c r="BLU135" s="7" t="s">
        <v>925</v>
      </c>
      <c r="BLV135" s="7" t="s">
        <v>925</v>
      </c>
      <c r="BLW135" s="7" t="s">
        <v>925</v>
      </c>
      <c r="BLX135" s="7" t="s">
        <v>925</v>
      </c>
      <c r="BLY135" s="7" t="s">
        <v>925</v>
      </c>
      <c r="BLZ135" s="7" t="s">
        <v>925</v>
      </c>
      <c r="BMA135" s="7" t="s">
        <v>925</v>
      </c>
      <c r="BMB135" s="7" t="s">
        <v>925</v>
      </c>
      <c r="BMC135" s="7" t="s">
        <v>925</v>
      </c>
      <c r="BMD135" s="7" t="s">
        <v>925</v>
      </c>
      <c r="BME135" s="7" t="s">
        <v>925</v>
      </c>
      <c r="BMF135" s="7" t="s">
        <v>925</v>
      </c>
      <c r="BMG135" s="7" t="s">
        <v>925</v>
      </c>
      <c r="BMH135" s="7" t="s">
        <v>925</v>
      </c>
      <c r="BMI135" s="7" t="s">
        <v>925</v>
      </c>
      <c r="BMJ135" s="7" t="s">
        <v>925</v>
      </c>
      <c r="BMK135" s="7" t="s">
        <v>925</v>
      </c>
      <c r="BML135" s="7" t="s">
        <v>925</v>
      </c>
      <c r="BMM135" s="7" t="s">
        <v>925</v>
      </c>
      <c r="BMN135" s="7" t="s">
        <v>925</v>
      </c>
      <c r="BMO135" s="7" t="s">
        <v>925</v>
      </c>
      <c r="BMP135" s="7" t="s">
        <v>925</v>
      </c>
      <c r="BMQ135" s="7" t="s">
        <v>925</v>
      </c>
      <c r="BMR135" s="7" t="s">
        <v>925</v>
      </c>
      <c r="BMS135" s="7" t="s">
        <v>925</v>
      </c>
      <c r="BMT135" s="7" t="s">
        <v>925</v>
      </c>
      <c r="BMU135" s="7" t="s">
        <v>925</v>
      </c>
      <c r="BMV135" s="7" t="s">
        <v>925</v>
      </c>
      <c r="BMW135" s="7" t="s">
        <v>925</v>
      </c>
      <c r="BMX135" s="7" t="s">
        <v>925</v>
      </c>
      <c r="BMY135" s="7" t="s">
        <v>925</v>
      </c>
      <c r="BMZ135" s="7" t="s">
        <v>925</v>
      </c>
      <c r="BNA135" s="7" t="s">
        <v>925</v>
      </c>
      <c r="BNB135" s="7" t="s">
        <v>925</v>
      </c>
      <c r="BNC135" s="7" t="s">
        <v>925</v>
      </c>
      <c r="BND135" s="7" t="s">
        <v>925</v>
      </c>
      <c r="BNE135" s="7" t="s">
        <v>925</v>
      </c>
      <c r="BNF135" s="7" t="s">
        <v>925</v>
      </c>
      <c r="BNG135" s="7" t="s">
        <v>925</v>
      </c>
      <c r="BNH135" s="7" t="s">
        <v>925</v>
      </c>
      <c r="BNI135" s="7" t="s">
        <v>925</v>
      </c>
      <c r="BNJ135" s="7" t="s">
        <v>925</v>
      </c>
      <c r="BNK135" s="7" t="s">
        <v>925</v>
      </c>
      <c r="BNL135" s="7" t="s">
        <v>925</v>
      </c>
      <c r="BNM135" s="7" t="s">
        <v>925</v>
      </c>
      <c r="BNN135" s="7" t="s">
        <v>925</v>
      </c>
      <c r="BNO135" s="7" t="s">
        <v>925</v>
      </c>
      <c r="BNP135" s="7" t="s">
        <v>925</v>
      </c>
      <c r="BNQ135" s="7" t="s">
        <v>925</v>
      </c>
      <c r="BNR135" s="7" t="s">
        <v>925</v>
      </c>
      <c r="BNS135" s="7" t="s">
        <v>925</v>
      </c>
      <c r="BNT135" s="7" t="s">
        <v>925</v>
      </c>
      <c r="BNU135" s="7" t="s">
        <v>925</v>
      </c>
      <c r="BNV135" s="7" t="s">
        <v>925</v>
      </c>
      <c r="BNW135" s="7" t="s">
        <v>925</v>
      </c>
      <c r="BNX135" s="7" t="s">
        <v>925</v>
      </c>
      <c r="BNY135" s="7" t="s">
        <v>925</v>
      </c>
      <c r="BNZ135" s="7" t="s">
        <v>925</v>
      </c>
      <c r="BOA135" s="7" t="s">
        <v>925</v>
      </c>
      <c r="BOB135" s="7" t="s">
        <v>925</v>
      </c>
      <c r="BOC135" s="7" t="s">
        <v>925</v>
      </c>
      <c r="BOD135" s="7" t="s">
        <v>925</v>
      </c>
      <c r="BOE135" s="7" t="s">
        <v>925</v>
      </c>
      <c r="BOF135" s="7" t="s">
        <v>925</v>
      </c>
      <c r="BOG135" s="7" t="s">
        <v>925</v>
      </c>
      <c r="BOH135" s="7" t="s">
        <v>925</v>
      </c>
      <c r="BOI135" s="7" t="s">
        <v>925</v>
      </c>
      <c r="BOJ135" s="7" t="s">
        <v>925</v>
      </c>
      <c r="BOK135" s="7" t="s">
        <v>925</v>
      </c>
      <c r="BOL135" s="7" t="s">
        <v>925</v>
      </c>
      <c r="BOM135" s="7" t="s">
        <v>925</v>
      </c>
      <c r="BON135" s="7" t="s">
        <v>925</v>
      </c>
      <c r="BOO135" s="7" t="s">
        <v>925</v>
      </c>
      <c r="BOP135" s="7" t="s">
        <v>925</v>
      </c>
      <c r="BOQ135" s="7" t="s">
        <v>925</v>
      </c>
      <c r="BOR135" s="7" t="s">
        <v>925</v>
      </c>
      <c r="BOS135" s="7" t="s">
        <v>925</v>
      </c>
      <c r="BOT135" s="7" t="s">
        <v>925</v>
      </c>
      <c r="BOU135" s="7" t="s">
        <v>925</v>
      </c>
      <c r="BOV135" s="7" t="s">
        <v>925</v>
      </c>
      <c r="BOW135" s="7" t="s">
        <v>925</v>
      </c>
      <c r="BOX135" s="7" t="s">
        <v>925</v>
      </c>
      <c r="BOY135" s="7" t="s">
        <v>925</v>
      </c>
      <c r="BOZ135" s="7" t="s">
        <v>925</v>
      </c>
      <c r="BPA135" s="7" t="s">
        <v>925</v>
      </c>
      <c r="BPB135" s="7" t="s">
        <v>925</v>
      </c>
      <c r="BPC135" s="7" t="s">
        <v>925</v>
      </c>
      <c r="BPD135" s="7" t="s">
        <v>925</v>
      </c>
      <c r="BPE135" s="7" t="s">
        <v>925</v>
      </c>
      <c r="BPF135" s="7" t="s">
        <v>925</v>
      </c>
      <c r="BPG135" s="7" t="s">
        <v>925</v>
      </c>
      <c r="BPH135" s="7" t="s">
        <v>925</v>
      </c>
      <c r="BPI135" s="7" t="s">
        <v>925</v>
      </c>
      <c r="BPJ135" s="7" t="s">
        <v>925</v>
      </c>
      <c r="BPK135" s="7" t="s">
        <v>925</v>
      </c>
      <c r="BPL135" s="7" t="s">
        <v>925</v>
      </c>
      <c r="BPM135" s="7" t="s">
        <v>925</v>
      </c>
      <c r="BPN135" s="7" t="s">
        <v>925</v>
      </c>
      <c r="BPO135" s="7" t="s">
        <v>925</v>
      </c>
      <c r="BPP135" s="7" t="s">
        <v>925</v>
      </c>
      <c r="BPQ135" s="7" t="s">
        <v>925</v>
      </c>
      <c r="BPR135" s="7" t="s">
        <v>925</v>
      </c>
      <c r="BPS135" s="7" t="s">
        <v>925</v>
      </c>
      <c r="BPT135" s="7" t="s">
        <v>925</v>
      </c>
      <c r="BPU135" s="7" t="s">
        <v>925</v>
      </c>
      <c r="BPV135" s="7" t="s">
        <v>925</v>
      </c>
      <c r="BPW135" s="7" t="s">
        <v>925</v>
      </c>
      <c r="BPX135" s="7" t="s">
        <v>925</v>
      </c>
      <c r="BPY135" s="7" t="s">
        <v>925</v>
      </c>
      <c r="BPZ135" s="7" t="s">
        <v>925</v>
      </c>
      <c r="BQA135" s="7" t="s">
        <v>925</v>
      </c>
      <c r="BQB135" s="7" t="s">
        <v>925</v>
      </c>
      <c r="BQC135" s="7" t="s">
        <v>925</v>
      </c>
      <c r="BQD135" s="7" t="s">
        <v>925</v>
      </c>
      <c r="BQE135" s="7" t="s">
        <v>925</v>
      </c>
      <c r="BQF135" s="7" t="s">
        <v>925</v>
      </c>
      <c r="BQG135" s="7" t="s">
        <v>925</v>
      </c>
      <c r="BQH135" s="7" t="s">
        <v>925</v>
      </c>
      <c r="BQI135" s="7" t="s">
        <v>925</v>
      </c>
      <c r="BQJ135" s="7" t="s">
        <v>925</v>
      </c>
      <c r="BQK135" s="7" t="s">
        <v>925</v>
      </c>
      <c r="BQL135" s="7" t="s">
        <v>925</v>
      </c>
      <c r="BQM135" s="7" t="s">
        <v>925</v>
      </c>
      <c r="BQN135" s="7" t="s">
        <v>925</v>
      </c>
      <c r="BQO135" s="7" t="s">
        <v>925</v>
      </c>
      <c r="BQP135" s="7" t="s">
        <v>925</v>
      </c>
      <c r="BQQ135" s="7" t="s">
        <v>925</v>
      </c>
      <c r="BQR135" s="7" t="s">
        <v>925</v>
      </c>
      <c r="BQS135" s="7" t="s">
        <v>925</v>
      </c>
      <c r="BQT135" s="7" t="s">
        <v>925</v>
      </c>
      <c r="BQU135" s="7" t="s">
        <v>925</v>
      </c>
      <c r="BQV135" s="7" t="s">
        <v>925</v>
      </c>
      <c r="BQW135" s="7" t="s">
        <v>925</v>
      </c>
      <c r="BQX135" s="7" t="s">
        <v>925</v>
      </c>
      <c r="BQY135" s="7" t="s">
        <v>925</v>
      </c>
      <c r="BQZ135" s="7" t="s">
        <v>925</v>
      </c>
      <c r="BRA135" s="7" t="s">
        <v>925</v>
      </c>
      <c r="BRB135" s="7" t="s">
        <v>925</v>
      </c>
      <c r="BRC135" s="7" t="s">
        <v>925</v>
      </c>
      <c r="BRD135" s="7" t="s">
        <v>925</v>
      </c>
      <c r="BRE135" s="7" t="s">
        <v>925</v>
      </c>
      <c r="BRF135" s="7" t="s">
        <v>925</v>
      </c>
      <c r="BRG135" s="7" t="s">
        <v>925</v>
      </c>
      <c r="BRH135" s="7" t="s">
        <v>925</v>
      </c>
      <c r="BRI135" s="7" t="s">
        <v>925</v>
      </c>
      <c r="BRJ135" s="7" t="s">
        <v>925</v>
      </c>
      <c r="BRK135" s="7" t="s">
        <v>925</v>
      </c>
      <c r="BRL135" s="7" t="s">
        <v>925</v>
      </c>
      <c r="BRM135" s="7" t="s">
        <v>925</v>
      </c>
      <c r="BRN135" s="7" t="s">
        <v>925</v>
      </c>
      <c r="BRO135" s="7" t="s">
        <v>925</v>
      </c>
      <c r="BRP135" s="7" t="s">
        <v>925</v>
      </c>
      <c r="BRQ135" s="7" t="s">
        <v>925</v>
      </c>
      <c r="BRR135" s="7" t="s">
        <v>925</v>
      </c>
      <c r="BRS135" s="7" t="s">
        <v>925</v>
      </c>
      <c r="BRT135" s="7" t="s">
        <v>925</v>
      </c>
      <c r="BRU135" s="7" t="s">
        <v>925</v>
      </c>
      <c r="BRV135" s="7" t="s">
        <v>925</v>
      </c>
      <c r="BRW135" s="7" t="s">
        <v>925</v>
      </c>
      <c r="BRX135" s="7" t="s">
        <v>925</v>
      </c>
      <c r="BRY135" s="7" t="s">
        <v>925</v>
      </c>
      <c r="BRZ135" s="7" t="s">
        <v>925</v>
      </c>
      <c r="BSA135" s="7" t="s">
        <v>925</v>
      </c>
      <c r="BSB135" s="7" t="s">
        <v>925</v>
      </c>
      <c r="BSC135" s="7" t="s">
        <v>925</v>
      </c>
      <c r="BSD135" s="7" t="s">
        <v>925</v>
      </c>
      <c r="BSE135" s="7" t="s">
        <v>925</v>
      </c>
      <c r="BSF135" s="7" t="s">
        <v>925</v>
      </c>
      <c r="BSG135" s="7" t="s">
        <v>925</v>
      </c>
      <c r="BSH135" s="7" t="s">
        <v>925</v>
      </c>
      <c r="BSI135" s="7" t="s">
        <v>925</v>
      </c>
      <c r="BSJ135" s="7" t="s">
        <v>925</v>
      </c>
      <c r="BSK135" s="7" t="s">
        <v>925</v>
      </c>
      <c r="BSL135" s="7" t="s">
        <v>925</v>
      </c>
      <c r="BSM135" s="7" t="s">
        <v>925</v>
      </c>
      <c r="BSN135" s="7" t="s">
        <v>925</v>
      </c>
      <c r="BSO135" s="7" t="s">
        <v>925</v>
      </c>
      <c r="BSP135" s="7" t="s">
        <v>925</v>
      </c>
      <c r="BSQ135" s="7" t="s">
        <v>925</v>
      </c>
      <c r="BSR135" s="7" t="s">
        <v>925</v>
      </c>
      <c r="BSS135" s="7" t="s">
        <v>925</v>
      </c>
      <c r="BST135" s="7" t="s">
        <v>925</v>
      </c>
      <c r="BSU135" s="7" t="s">
        <v>925</v>
      </c>
      <c r="BSV135" s="7" t="s">
        <v>925</v>
      </c>
      <c r="BSW135" s="7" t="s">
        <v>925</v>
      </c>
      <c r="BSX135" s="7" t="s">
        <v>925</v>
      </c>
      <c r="BSY135" s="7" t="s">
        <v>925</v>
      </c>
      <c r="BSZ135" s="7" t="s">
        <v>925</v>
      </c>
      <c r="BTA135" s="7" t="s">
        <v>925</v>
      </c>
      <c r="BTB135" s="7" t="s">
        <v>925</v>
      </c>
      <c r="BTC135" s="7" t="s">
        <v>925</v>
      </c>
      <c r="BTD135" s="7" t="s">
        <v>925</v>
      </c>
      <c r="BTE135" s="7" t="s">
        <v>925</v>
      </c>
      <c r="BTF135" s="7" t="s">
        <v>925</v>
      </c>
      <c r="BTG135" s="7" t="s">
        <v>925</v>
      </c>
      <c r="BTH135" s="7" t="s">
        <v>925</v>
      </c>
      <c r="BTI135" s="7" t="s">
        <v>925</v>
      </c>
      <c r="BTJ135" s="7" t="s">
        <v>925</v>
      </c>
      <c r="BTK135" s="7" t="s">
        <v>925</v>
      </c>
      <c r="BTL135" s="7" t="s">
        <v>925</v>
      </c>
      <c r="BTM135" s="7" t="s">
        <v>925</v>
      </c>
      <c r="BTN135" s="7" t="s">
        <v>925</v>
      </c>
      <c r="BTO135" s="7" t="s">
        <v>925</v>
      </c>
      <c r="BTP135" s="7" t="s">
        <v>925</v>
      </c>
      <c r="BTQ135" s="7" t="s">
        <v>925</v>
      </c>
      <c r="BTR135" s="7" t="s">
        <v>925</v>
      </c>
      <c r="BTS135" s="7" t="s">
        <v>925</v>
      </c>
      <c r="BTT135" s="7" t="s">
        <v>925</v>
      </c>
      <c r="BTU135" s="7" t="s">
        <v>925</v>
      </c>
      <c r="BTV135" s="7" t="s">
        <v>925</v>
      </c>
      <c r="BTW135" s="7" t="s">
        <v>925</v>
      </c>
      <c r="BTX135" s="7" t="s">
        <v>925</v>
      </c>
      <c r="BTY135" s="7" t="s">
        <v>925</v>
      </c>
      <c r="BTZ135" s="7" t="s">
        <v>925</v>
      </c>
      <c r="BUA135" s="7" t="s">
        <v>925</v>
      </c>
      <c r="BUB135" s="7" t="s">
        <v>925</v>
      </c>
      <c r="BUC135" s="7" t="s">
        <v>925</v>
      </c>
      <c r="BUD135" s="7" t="s">
        <v>925</v>
      </c>
      <c r="BUE135" s="7" t="s">
        <v>925</v>
      </c>
      <c r="BUF135" s="7" t="s">
        <v>925</v>
      </c>
      <c r="BUG135" s="7" t="s">
        <v>925</v>
      </c>
      <c r="BUH135" s="7" t="s">
        <v>925</v>
      </c>
      <c r="BUI135" s="7" t="s">
        <v>925</v>
      </c>
      <c r="BUJ135" s="7" t="s">
        <v>925</v>
      </c>
      <c r="BUK135" s="7" t="s">
        <v>925</v>
      </c>
      <c r="BUL135" s="7" t="s">
        <v>925</v>
      </c>
      <c r="BUM135" s="7" t="s">
        <v>925</v>
      </c>
      <c r="BUN135" s="7" t="s">
        <v>925</v>
      </c>
      <c r="BUO135" s="7" t="s">
        <v>925</v>
      </c>
      <c r="BUP135" s="7" t="s">
        <v>925</v>
      </c>
      <c r="BUQ135" s="7" t="s">
        <v>925</v>
      </c>
      <c r="BUR135" s="7" t="s">
        <v>925</v>
      </c>
      <c r="BUS135" s="7" t="s">
        <v>925</v>
      </c>
      <c r="BUT135" s="7" t="s">
        <v>925</v>
      </c>
      <c r="BUU135" s="7" t="s">
        <v>925</v>
      </c>
      <c r="BUV135" s="7" t="s">
        <v>925</v>
      </c>
      <c r="BUW135" s="7" t="s">
        <v>925</v>
      </c>
      <c r="BUX135" s="7" t="s">
        <v>925</v>
      </c>
      <c r="BUY135" s="7" t="s">
        <v>925</v>
      </c>
      <c r="BUZ135" s="7" t="s">
        <v>925</v>
      </c>
      <c r="BVA135" s="7" t="s">
        <v>925</v>
      </c>
      <c r="BVB135" s="7" t="s">
        <v>925</v>
      </c>
      <c r="BVC135" s="7" t="s">
        <v>925</v>
      </c>
      <c r="BVD135" s="7" t="s">
        <v>925</v>
      </c>
      <c r="BVE135" s="7" t="s">
        <v>925</v>
      </c>
      <c r="BVF135" s="7" t="s">
        <v>925</v>
      </c>
      <c r="BVG135" s="7" t="s">
        <v>925</v>
      </c>
      <c r="BVH135" s="7" t="s">
        <v>925</v>
      </c>
      <c r="BVI135" s="7" t="s">
        <v>925</v>
      </c>
      <c r="BVJ135" s="7" t="s">
        <v>925</v>
      </c>
      <c r="BVK135" s="7" t="s">
        <v>925</v>
      </c>
      <c r="BVL135" s="7" t="s">
        <v>925</v>
      </c>
      <c r="BVM135" s="7" t="s">
        <v>925</v>
      </c>
      <c r="BVN135" s="7" t="s">
        <v>925</v>
      </c>
      <c r="BVO135" s="7" t="s">
        <v>925</v>
      </c>
      <c r="BVP135" s="7" t="s">
        <v>925</v>
      </c>
      <c r="BVQ135" s="7" t="s">
        <v>925</v>
      </c>
      <c r="BVR135" s="7" t="s">
        <v>925</v>
      </c>
      <c r="BVS135" s="7" t="s">
        <v>925</v>
      </c>
      <c r="BVT135" s="7" t="s">
        <v>925</v>
      </c>
      <c r="BVU135" s="7" t="s">
        <v>925</v>
      </c>
      <c r="BVV135" s="7" t="s">
        <v>925</v>
      </c>
      <c r="BVW135" s="7" t="s">
        <v>925</v>
      </c>
      <c r="BVX135" s="7" t="s">
        <v>925</v>
      </c>
      <c r="BVY135" s="7" t="s">
        <v>925</v>
      </c>
      <c r="BVZ135" s="7" t="s">
        <v>925</v>
      </c>
      <c r="BWA135" s="7" t="s">
        <v>925</v>
      </c>
      <c r="BWB135" s="7" t="s">
        <v>925</v>
      </c>
      <c r="BWC135" s="7" t="s">
        <v>925</v>
      </c>
      <c r="BWD135" s="7" t="s">
        <v>925</v>
      </c>
      <c r="BWE135" s="7" t="s">
        <v>925</v>
      </c>
      <c r="BWF135" s="7" t="s">
        <v>925</v>
      </c>
      <c r="BWG135" s="7" t="s">
        <v>925</v>
      </c>
      <c r="BWH135" s="7" t="s">
        <v>925</v>
      </c>
      <c r="BWI135" s="7" t="s">
        <v>925</v>
      </c>
      <c r="BWJ135" s="7" t="s">
        <v>925</v>
      </c>
      <c r="BWK135" s="7" t="s">
        <v>925</v>
      </c>
      <c r="BWL135" s="7" t="s">
        <v>925</v>
      </c>
      <c r="BWM135" s="7" t="s">
        <v>925</v>
      </c>
      <c r="BWN135" s="7" t="s">
        <v>925</v>
      </c>
      <c r="BWO135" s="7" t="s">
        <v>925</v>
      </c>
      <c r="BWP135" s="7" t="s">
        <v>925</v>
      </c>
      <c r="BWQ135" s="7" t="s">
        <v>925</v>
      </c>
      <c r="BWR135" s="7" t="s">
        <v>925</v>
      </c>
      <c r="BWS135" s="7" t="s">
        <v>925</v>
      </c>
      <c r="BWT135" s="7" t="s">
        <v>925</v>
      </c>
      <c r="BWU135" s="7" t="s">
        <v>925</v>
      </c>
      <c r="BWV135" s="7" t="s">
        <v>925</v>
      </c>
      <c r="BWW135" s="7" t="s">
        <v>925</v>
      </c>
      <c r="BWX135" s="7" t="s">
        <v>925</v>
      </c>
      <c r="BWY135" s="7" t="s">
        <v>925</v>
      </c>
      <c r="BWZ135" s="7" t="s">
        <v>925</v>
      </c>
      <c r="BXA135" s="7" t="s">
        <v>925</v>
      </c>
      <c r="BXB135" s="7" t="s">
        <v>925</v>
      </c>
      <c r="BXC135" s="7" t="s">
        <v>925</v>
      </c>
      <c r="BXD135" s="7" t="s">
        <v>925</v>
      </c>
      <c r="BXE135" s="7" t="s">
        <v>925</v>
      </c>
      <c r="BXF135" s="7" t="s">
        <v>925</v>
      </c>
      <c r="BXG135" s="7" t="s">
        <v>925</v>
      </c>
      <c r="BXH135" s="7" t="s">
        <v>925</v>
      </c>
      <c r="BXI135" s="7" t="s">
        <v>925</v>
      </c>
      <c r="BXJ135" s="7" t="s">
        <v>925</v>
      </c>
      <c r="BXK135" s="7" t="s">
        <v>925</v>
      </c>
      <c r="BXL135" s="7" t="s">
        <v>925</v>
      </c>
      <c r="BXM135" s="7" t="s">
        <v>925</v>
      </c>
      <c r="BXN135" s="7" t="s">
        <v>925</v>
      </c>
      <c r="BXO135" s="7" t="s">
        <v>925</v>
      </c>
      <c r="BXP135" s="7" t="s">
        <v>925</v>
      </c>
      <c r="BXQ135" s="7" t="s">
        <v>925</v>
      </c>
      <c r="BXR135" s="7" t="s">
        <v>925</v>
      </c>
      <c r="BXS135" s="7" t="s">
        <v>925</v>
      </c>
      <c r="BXT135" s="7" t="s">
        <v>925</v>
      </c>
      <c r="BXU135" s="7" t="s">
        <v>925</v>
      </c>
      <c r="BXV135" s="7" t="s">
        <v>925</v>
      </c>
      <c r="BXW135" s="7" t="s">
        <v>925</v>
      </c>
      <c r="BXX135" s="7" t="s">
        <v>925</v>
      </c>
      <c r="BXY135" s="7" t="s">
        <v>925</v>
      </c>
      <c r="BXZ135" s="7" t="s">
        <v>925</v>
      </c>
      <c r="BYA135" s="7" t="s">
        <v>925</v>
      </c>
      <c r="BYB135" s="7" t="s">
        <v>925</v>
      </c>
      <c r="BYC135" s="7" t="s">
        <v>925</v>
      </c>
      <c r="BYD135" s="7" t="s">
        <v>925</v>
      </c>
      <c r="BYE135" s="7" t="s">
        <v>925</v>
      </c>
      <c r="BYF135" s="7" t="s">
        <v>925</v>
      </c>
      <c r="BYG135" s="7" t="s">
        <v>925</v>
      </c>
      <c r="BYH135" s="7" t="s">
        <v>925</v>
      </c>
      <c r="BYI135" s="7" t="s">
        <v>925</v>
      </c>
      <c r="BYJ135" s="7" t="s">
        <v>925</v>
      </c>
      <c r="BYK135" s="7" t="s">
        <v>925</v>
      </c>
      <c r="BYL135" s="7" t="s">
        <v>925</v>
      </c>
      <c r="BYM135" s="7" t="s">
        <v>925</v>
      </c>
      <c r="BYN135" s="7" t="s">
        <v>925</v>
      </c>
      <c r="BYO135" s="7" t="s">
        <v>925</v>
      </c>
      <c r="BYP135" s="7" t="s">
        <v>925</v>
      </c>
      <c r="BYQ135" s="7" t="s">
        <v>925</v>
      </c>
      <c r="BYR135" s="7" t="s">
        <v>925</v>
      </c>
      <c r="BYS135" s="7" t="s">
        <v>925</v>
      </c>
      <c r="BYT135" s="7" t="s">
        <v>925</v>
      </c>
      <c r="BYU135" s="7" t="s">
        <v>925</v>
      </c>
      <c r="BYV135" s="7" t="s">
        <v>925</v>
      </c>
      <c r="BYW135" s="7" t="s">
        <v>925</v>
      </c>
      <c r="BYX135" s="7" t="s">
        <v>925</v>
      </c>
      <c r="BYY135" s="7" t="s">
        <v>925</v>
      </c>
      <c r="BYZ135" s="7" t="s">
        <v>925</v>
      </c>
      <c r="BZA135" s="7" t="s">
        <v>925</v>
      </c>
      <c r="BZB135" s="7" t="s">
        <v>925</v>
      </c>
      <c r="BZC135" s="7" t="s">
        <v>925</v>
      </c>
      <c r="BZD135" s="7" t="s">
        <v>925</v>
      </c>
      <c r="BZE135" s="7" t="s">
        <v>925</v>
      </c>
      <c r="BZF135" s="7" t="s">
        <v>925</v>
      </c>
      <c r="BZG135" s="7" t="s">
        <v>925</v>
      </c>
      <c r="BZH135" s="7" t="s">
        <v>925</v>
      </c>
      <c r="BZI135" s="7" t="s">
        <v>925</v>
      </c>
      <c r="BZJ135" s="7" t="s">
        <v>925</v>
      </c>
      <c r="BZK135" s="7" t="s">
        <v>925</v>
      </c>
      <c r="BZL135" s="7" t="s">
        <v>925</v>
      </c>
      <c r="BZM135" s="7" t="s">
        <v>925</v>
      </c>
      <c r="BZN135" s="7" t="s">
        <v>925</v>
      </c>
      <c r="BZO135" s="7" t="s">
        <v>925</v>
      </c>
      <c r="BZP135" s="7" t="s">
        <v>925</v>
      </c>
      <c r="BZQ135" s="7" t="s">
        <v>925</v>
      </c>
      <c r="BZR135" s="7" t="s">
        <v>925</v>
      </c>
      <c r="BZS135" s="7" t="s">
        <v>925</v>
      </c>
      <c r="BZT135" s="7" t="s">
        <v>925</v>
      </c>
      <c r="BZU135" s="7" t="s">
        <v>925</v>
      </c>
      <c r="BZV135" s="7" t="s">
        <v>925</v>
      </c>
      <c r="BZW135" s="7" t="s">
        <v>925</v>
      </c>
      <c r="BZX135" s="7" t="s">
        <v>925</v>
      </c>
      <c r="BZY135" s="7" t="s">
        <v>925</v>
      </c>
      <c r="BZZ135" s="7" t="s">
        <v>925</v>
      </c>
      <c r="CAA135" s="7" t="s">
        <v>925</v>
      </c>
      <c r="CAB135" s="7" t="s">
        <v>925</v>
      </c>
      <c r="CAC135" s="7" t="s">
        <v>925</v>
      </c>
      <c r="CAD135" s="7" t="s">
        <v>925</v>
      </c>
      <c r="CAE135" s="7" t="s">
        <v>925</v>
      </c>
      <c r="CAF135" s="7" t="s">
        <v>925</v>
      </c>
      <c r="CAG135" s="7" t="s">
        <v>925</v>
      </c>
      <c r="CAH135" s="7" t="s">
        <v>925</v>
      </c>
      <c r="CAI135" s="7" t="s">
        <v>925</v>
      </c>
      <c r="CAJ135" s="7" t="s">
        <v>925</v>
      </c>
      <c r="CAK135" s="7" t="s">
        <v>925</v>
      </c>
      <c r="CAL135" s="7" t="s">
        <v>925</v>
      </c>
      <c r="CAM135" s="7" t="s">
        <v>925</v>
      </c>
      <c r="CAN135" s="7" t="s">
        <v>925</v>
      </c>
      <c r="CAO135" s="7" t="s">
        <v>925</v>
      </c>
      <c r="CAP135" s="7" t="s">
        <v>925</v>
      </c>
      <c r="CAQ135" s="7" t="s">
        <v>925</v>
      </c>
      <c r="CAR135" s="7" t="s">
        <v>925</v>
      </c>
      <c r="CAS135" s="7" t="s">
        <v>925</v>
      </c>
      <c r="CAT135" s="7" t="s">
        <v>925</v>
      </c>
      <c r="CAU135" s="7" t="s">
        <v>925</v>
      </c>
      <c r="CAV135" s="7" t="s">
        <v>925</v>
      </c>
      <c r="CAW135" s="7" t="s">
        <v>925</v>
      </c>
      <c r="CAX135" s="7" t="s">
        <v>925</v>
      </c>
      <c r="CAY135" s="7" t="s">
        <v>925</v>
      </c>
      <c r="CAZ135" s="7" t="s">
        <v>925</v>
      </c>
      <c r="CBA135" s="7" t="s">
        <v>925</v>
      </c>
      <c r="CBB135" s="7" t="s">
        <v>925</v>
      </c>
      <c r="CBC135" s="7" t="s">
        <v>925</v>
      </c>
      <c r="CBD135" s="7" t="s">
        <v>925</v>
      </c>
      <c r="CBE135" s="7" t="s">
        <v>925</v>
      </c>
      <c r="CBF135" s="7" t="s">
        <v>925</v>
      </c>
      <c r="CBG135" s="7" t="s">
        <v>925</v>
      </c>
      <c r="CBH135" s="7" t="s">
        <v>925</v>
      </c>
      <c r="CBI135" s="7" t="s">
        <v>925</v>
      </c>
      <c r="CBJ135" s="7" t="s">
        <v>925</v>
      </c>
      <c r="CBK135" s="7" t="s">
        <v>925</v>
      </c>
      <c r="CBL135" s="7" t="s">
        <v>925</v>
      </c>
      <c r="CBM135" s="7" t="s">
        <v>925</v>
      </c>
      <c r="CBN135" s="7" t="s">
        <v>925</v>
      </c>
      <c r="CBO135" s="7" t="s">
        <v>925</v>
      </c>
      <c r="CBP135" s="7" t="s">
        <v>925</v>
      </c>
      <c r="CBQ135" s="7" t="s">
        <v>925</v>
      </c>
      <c r="CBR135" s="7" t="s">
        <v>925</v>
      </c>
      <c r="CBS135" s="7" t="s">
        <v>925</v>
      </c>
      <c r="CBT135" s="7" t="s">
        <v>925</v>
      </c>
      <c r="CBU135" s="7" t="s">
        <v>925</v>
      </c>
      <c r="CBV135" s="7" t="s">
        <v>925</v>
      </c>
      <c r="CBW135" s="7" t="s">
        <v>925</v>
      </c>
      <c r="CBX135" s="7" t="s">
        <v>925</v>
      </c>
      <c r="CBY135" s="7" t="s">
        <v>925</v>
      </c>
      <c r="CBZ135" s="7" t="s">
        <v>925</v>
      </c>
      <c r="CCA135" s="7" t="s">
        <v>925</v>
      </c>
      <c r="CCB135" s="7" t="s">
        <v>925</v>
      </c>
      <c r="CCC135" s="7" t="s">
        <v>925</v>
      </c>
      <c r="CCD135" s="7" t="s">
        <v>925</v>
      </c>
      <c r="CCE135" s="7" t="s">
        <v>925</v>
      </c>
      <c r="CCF135" s="7" t="s">
        <v>925</v>
      </c>
      <c r="CCG135" s="7" t="s">
        <v>925</v>
      </c>
      <c r="CCH135" s="7" t="s">
        <v>925</v>
      </c>
      <c r="CCI135" s="7" t="s">
        <v>925</v>
      </c>
      <c r="CCJ135" s="7" t="s">
        <v>925</v>
      </c>
      <c r="CCK135" s="7" t="s">
        <v>925</v>
      </c>
      <c r="CCL135" s="7" t="s">
        <v>925</v>
      </c>
      <c r="CCM135" s="7" t="s">
        <v>925</v>
      </c>
      <c r="CCN135" s="7" t="s">
        <v>925</v>
      </c>
      <c r="CCO135" s="7" t="s">
        <v>925</v>
      </c>
      <c r="CCP135" s="7" t="s">
        <v>925</v>
      </c>
      <c r="CCQ135" s="7" t="s">
        <v>925</v>
      </c>
      <c r="CCR135" s="7" t="s">
        <v>925</v>
      </c>
      <c r="CCS135" s="7" t="s">
        <v>925</v>
      </c>
      <c r="CCT135" s="7" t="s">
        <v>925</v>
      </c>
      <c r="CCU135" s="7" t="s">
        <v>925</v>
      </c>
      <c r="CCV135" s="7" t="s">
        <v>925</v>
      </c>
      <c r="CCW135" s="7" t="s">
        <v>925</v>
      </c>
      <c r="CCX135" s="7" t="s">
        <v>925</v>
      </c>
      <c r="CCY135" s="7" t="s">
        <v>925</v>
      </c>
      <c r="CCZ135" s="7" t="s">
        <v>925</v>
      </c>
      <c r="CDA135" s="7" t="s">
        <v>925</v>
      </c>
      <c r="CDB135" s="7" t="s">
        <v>925</v>
      </c>
      <c r="CDC135" s="7" t="s">
        <v>925</v>
      </c>
      <c r="CDD135" s="7" t="s">
        <v>925</v>
      </c>
      <c r="CDE135" s="7" t="s">
        <v>925</v>
      </c>
      <c r="CDF135" s="7" t="s">
        <v>925</v>
      </c>
      <c r="CDG135" s="7" t="s">
        <v>925</v>
      </c>
      <c r="CDH135" s="7" t="s">
        <v>925</v>
      </c>
      <c r="CDI135" s="7" t="s">
        <v>925</v>
      </c>
      <c r="CDJ135" s="7" t="s">
        <v>925</v>
      </c>
      <c r="CDK135" s="7" t="s">
        <v>925</v>
      </c>
      <c r="CDL135" s="7" t="s">
        <v>925</v>
      </c>
      <c r="CDM135" s="7" t="s">
        <v>925</v>
      </c>
      <c r="CDN135" s="7" t="s">
        <v>925</v>
      </c>
      <c r="CDO135" s="7" t="s">
        <v>925</v>
      </c>
      <c r="CDP135" s="7" t="s">
        <v>925</v>
      </c>
      <c r="CDQ135" s="7" t="s">
        <v>925</v>
      </c>
      <c r="CDR135" s="7" t="s">
        <v>925</v>
      </c>
      <c r="CDS135" s="7" t="s">
        <v>925</v>
      </c>
      <c r="CDT135" s="7" t="s">
        <v>925</v>
      </c>
      <c r="CDU135" s="7" t="s">
        <v>925</v>
      </c>
      <c r="CDV135" s="7" t="s">
        <v>925</v>
      </c>
      <c r="CDW135" s="7" t="s">
        <v>925</v>
      </c>
      <c r="CDX135" s="7" t="s">
        <v>925</v>
      </c>
      <c r="CDY135" s="7" t="s">
        <v>925</v>
      </c>
      <c r="CDZ135" s="7" t="s">
        <v>925</v>
      </c>
      <c r="CEA135" s="7" t="s">
        <v>925</v>
      </c>
      <c r="CEB135" s="7" t="s">
        <v>925</v>
      </c>
      <c r="CEC135" s="7" t="s">
        <v>925</v>
      </c>
      <c r="CED135" s="7" t="s">
        <v>925</v>
      </c>
      <c r="CEE135" s="7" t="s">
        <v>925</v>
      </c>
      <c r="CEF135" s="7" t="s">
        <v>925</v>
      </c>
      <c r="CEG135" s="7" t="s">
        <v>925</v>
      </c>
      <c r="CEH135" s="7" t="s">
        <v>925</v>
      </c>
      <c r="CEI135" s="7" t="s">
        <v>925</v>
      </c>
      <c r="CEJ135" s="7" t="s">
        <v>925</v>
      </c>
      <c r="CEK135" s="7" t="s">
        <v>925</v>
      </c>
      <c r="CEL135" s="7" t="s">
        <v>925</v>
      </c>
      <c r="CEM135" s="7" t="s">
        <v>925</v>
      </c>
      <c r="CEN135" s="7" t="s">
        <v>925</v>
      </c>
      <c r="CEO135" s="7" t="s">
        <v>925</v>
      </c>
      <c r="CEP135" s="7" t="s">
        <v>925</v>
      </c>
      <c r="CEQ135" s="7" t="s">
        <v>925</v>
      </c>
      <c r="CER135" s="7" t="s">
        <v>925</v>
      </c>
      <c r="CES135" s="7" t="s">
        <v>925</v>
      </c>
      <c r="CET135" s="7" t="s">
        <v>925</v>
      </c>
      <c r="CEU135" s="7" t="s">
        <v>925</v>
      </c>
      <c r="CEV135" s="7" t="s">
        <v>925</v>
      </c>
      <c r="CEW135" s="7" t="s">
        <v>925</v>
      </c>
      <c r="CEX135" s="7" t="s">
        <v>925</v>
      </c>
      <c r="CEY135" s="7" t="s">
        <v>925</v>
      </c>
      <c r="CEZ135" s="7" t="s">
        <v>925</v>
      </c>
      <c r="CFA135" s="7" t="s">
        <v>925</v>
      </c>
      <c r="CFB135" s="7" t="s">
        <v>925</v>
      </c>
      <c r="CFC135" s="7" t="s">
        <v>925</v>
      </c>
      <c r="CFD135" s="7" t="s">
        <v>925</v>
      </c>
      <c r="CFE135" s="7" t="s">
        <v>925</v>
      </c>
      <c r="CFF135" s="7" t="s">
        <v>925</v>
      </c>
      <c r="CFG135" s="7" t="s">
        <v>925</v>
      </c>
      <c r="CFH135" s="7" t="s">
        <v>925</v>
      </c>
      <c r="CFI135" s="7" t="s">
        <v>925</v>
      </c>
      <c r="CFJ135" s="7" t="s">
        <v>925</v>
      </c>
      <c r="CFK135" s="7" t="s">
        <v>925</v>
      </c>
      <c r="CFL135" s="7" t="s">
        <v>925</v>
      </c>
      <c r="CFM135" s="7" t="s">
        <v>925</v>
      </c>
      <c r="CFN135" s="7" t="s">
        <v>925</v>
      </c>
      <c r="CFO135" s="7" t="s">
        <v>925</v>
      </c>
      <c r="CFP135" s="7" t="s">
        <v>925</v>
      </c>
      <c r="CFQ135" s="7" t="s">
        <v>925</v>
      </c>
      <c r="CFR135" s="7" t="s">
        <v>925</v>
      </c>
      <c r="CFS135" s="7" t="s">
        <v>925</v>
      </c>
      <c r="CFT135" s="7" t="s">
        <v>925</v>
      </c>
      <c r="CFU135" s="7" t="s">
        <v>925</v>
      </c>
      <c r="CFV135" s="7" t="s">
        <v>925</v>
      </c>
      <c r="CFW135" s="7" t="s">
        <v>925</v>
      </c>
      <c r="CFX135" s="7" t="s">
        <v>925</v>
      </c>
      <c r="CFY135" s="7" t="s">
        <v>925</v>
      </c>
      <c r="CFZ135" s="7" t="s">
        <v>925</v>
      </c>
      <c r="CGA135" s="7" t="s">
        <v>925</v>
      </c>
      <c r="CGB135" s="7" t="s">
        <v>925</v>
      </c>
      <c r="CGC135" s="7" t="s">
        <v>925</v>
      </c>
      <c r="CGD135" s="7" t="s">
        <v>925</v>
      </c>
      <c r="CGE135" s="7" t="s">
        <v>925</v>
      </c>
      <c r="CGF135" s="7" t="s">
        <v>925</v>
      </c>
      <c r="CGG135" s="7" t="s">
        <v>925</v>
      </c>
      <c r="CGH135" s="7" t="s">
        <v>925</v>
      </c>
      <c r="CGI135" s="7" t="s">
        <v>925</v>
      </c>
      <c r="CGJ135" s="7" t="s">
        <v>925</v>
      </c>
      <c r="CGK135" s="7" t="s">
        <v>925</v>
      </c>
      <c r="CGL135" s="7" t="s">
        <v>925</v>
      </c>
      <c r="CGM135" s="7" t="s">
        <v>925</v>
      </c>
      <c r="CGN135" s="7" t="s">
        <v>925</v>
      </c>
      <c r="CGO135" s="7" t="s">
        <v>925</v>
      </c>
      <c r="CGP135" s="7" t="s">
        <v>925</v>
      </c>
      <c r="CGQ135" s="7" t="s">
        <v>925</v>
      </c>
      <c r="CGR135" s="7" t="s">
        <v>925</v>
      </c>
      <c r="CGS135" s="7" t="s">
        <v>925</v>
      </c>
      <c r="CGT135" s="7" t="s">
        <v>925</v>
      </c>
      <c r="CGU135" s="7" t="s">
        <v>925</v>
      </c>
      <c r="CGV135" s="7" t="s">
        <v>925</v>
      </c>
      <c r="CGW135" s="7" t="s">
        <v>925</v>
      </c>
      <c r="CGX135" s="7" t="s">
        <v>925</v>
      </c>
      <c r="CGY135" s="7" t="s">
        <v>925</v>
      </c>
      <c r="CGZ135" s="7" t="s">
        <v>925</v>
      </c>
      <c r="CHA135" s="7" t="s">
        <v>925</v>
      </c>
      <c r="CHB135" s="7" t="s">
        <v>925</v>
      </c>
      <c r="CHC135" s="7" t="s">
        <v>925</v>
      </c>
      <c r="CHD135" s="7" t="s">
        <v>925</v>
      </c>
      <c r="CHE135" s="7" t="s">
        <v>925</v>
      </c>
      <c r="CHF135" s="7" t="s">
        <v>925</v>
      </c>
      <c r="CHG135" s="7" t="s">
        <v>925</v>
      </c>
      <c r="CHH135" s="7" t="s">
        <v>925</v>
      </c>
      <c r="CHI135" s="7" t="s">
        <v>925</v>
      </c>
      <c r="CHJ135" s="7" t="s">
        <v>925</v>
      </c>
      <c r="CHK135" s="7" t="s">
        <v>925</v>
      </c>
      <c r="CHL135" s="7" t="s">
        <v>925</v>
      </c>
      <c r="CHM135" s="7" t="s">
        <v>925</v>
      </c>
      <c r="CHN135" s="7" t="s">
        <v>925</v>
      </c>
      <c r="CHO135" s="7" t="s">
        <v>925</v>
      </c>
      <c r="CHP135" s="7" t="s">
        <v>925</v>
      </c>
      <c r="CHQ135" s="7" t="s">
        <v>925</v>
      </c>
      <c r="CHR135" s="7" t="s">
        <v>925</v>
      </c>
      <c r="CHS135" s="7" t="s">
        <v>925</v>
      </c>
      <c r="CHT135" s="7" t="s">
        <v>925</v>
      </c>
      <c r="CHU135" s="7" t="s">
        <v>925</v>
      </c>
      <c r="CHV135" s="7" t="s">
        <v>925</v>
      </c>
      <c r="CHW135" s="7" t="s">
        <v>925</v>
      </c>
      <c r="CHX135" s="7" t="s">
        <v>925</v>
      </c>
      <c r="CHY135" s="7" t="s">
        <v>925</v>
      </c>
      <c r="CHZ135" s="7" t="s">
        <v>925</v>
      </c>
      <c r="CIA135" s="7" t="s">
        <v>925</v>
      </c>
      <c r="CIB135" s="7" t="s">
        <v>925</v>
      </c>
      <c r="CIC135" s="7" t="s">
        <v>925</v>
      </c>
      <c r="CID135" s="7" t="s">
        <v>925</v>
      </c>
      <c r="CIE135" s="7" t="s">
        <v>925</v>
      </c>
      <c r="CIF135" s="7" t="s">
        <v>925</v>
      </c>
      <c r="CIG135" s="7" t="s">
        <v>925</v>
      </c>
      <c r="CIH135" s="7" t="s">
        <v>925</v>
      </c>
      <c r="CII135" s="7" t="s">
        <v>925</v>
      </c>
      <c r="CIJ135" s="7" t="s">
        <v>925</v>
      </c>
      <c r="CIK135" s="7" t="s">
        <v>925</v>
      </c>
      <c r="CIL135" s="7" t="s">
        <v>925</v>
      </c>
      <c r="CIM135" s="7" t="s">
        <v>925</v>
      </c>
      <c r="CIN135" s="7" t="s">
        <v>925</v>
      </c>
      <c r="CIO135" s="7" t="s">
        <v>925</v>
      </c>
      <c r="CIP135" s="7" t="s">
        <v>925</v>
      </c>
      <c r="CIQ135" s="7" t="s">
        <v>925</v>
      </c>
      <c r="CIR135" s="7" t="s">
        <v>925</v>
      </c>
      <c r="CIS135" s="7" t="s">
        <v>925</v>
      </c>
      <c r="CIT135" s="7" t="s">
        <v>925</v>
      </c>
      <c r="CIU135" s="7" t="s">
        <v>925</v>
      </c>
      <c r="CIV135" s="7" t="s">
        <v>925</v>
      </c>
      <c r="CIW135" s="7" t="s">
        <v>925</v>
      </c>
      <c r="CIX135" s="7" t="s">
        <v>925</v>
      </c>
      <c r="CIY135" s="7" t="s">
        <v>925</v>
      </c>
      <c r="CIZ135" s="7" t="s">
        <v>925</v>
      </c>
      <c r="CJA135" s="7" t="s">
        <v>925</v>
      </c>
      <c r="CJB135" s="7" t="s">
        <v>925</v>
      </c>
      <c r="CJC135" s="7" t="s">
        <v>925</v>
      </c>
      <c r="CJD135" s="7" t="s">
        <v>925</v>
      </c>
      <c r="CJE135" s="7" t="s">
        <v>925</v>
      </c>
      <c r="CJF135" s="7" t="s">
        <v>925</v>
      </c>
      <c r="CJG135" s="7" t="s">
        <v>925</v>
      </c>
      <c r="CJH135" s="7" t="s">
        <v>925</v>
      </c>
      <c r="CJI135" s="7" t="s">
        <v>925</v>
      </c>
      <c r="CJJ135" s="7" t="s">
        <v>925</v>
      </c>
      <c r="CJK135" s="7" t="s">
        <v>925</v>
      </c>
      <c r="CJL135" s="7" t="s">
        <v>925</v>
      </c>
      <c r="CJM135" s="7" t="s">
        <v>925</v>
      </c>
      <c r="CJN135" s="7" t="s">
        <v>925</v>
      </c>
      <c r="CJO135" s="7" t="s">
        <v>925</v>
      </c>
      <c r="CJP135" s="7" t="s">
        <v>925</v>
      </c>
      <c r="CJQ135" s="7" t="s">
        <v>925</v>
      </c>
      <c r="CJR135" s="7" t="s">
        <v>925</v>
      </c>
      <c r="CJS135" s="7" t="s">
        <v>925</v>
      </c>
      <c r="CJT135" s="7" t="s">
        <v>925</v>
      </c>
      <c r="CJU135" s="7" t="s">
        <v>925</v>
      </c>
      <c r="CJV135" s="7" t="s">
        <v>925</v>
      </c>
      <c r="CJW135" s="7" t="s">
        <v>925</v>
      </c>
      <c r="CJX135" s="7" t="s">
        <v>925</v>
      </c>
      <c r="CJY135" s="7" t="s">
        <v>925</v>
      </c>
      <c r="CJZ135" s="7" t="s">
        <v>925</v>
      </c>
      <c r="CKA135" s="7" t="s">
        <v>925</v>
      </c>
      <c r="CKB135" s="7" t="s">
        <v>925</v>
      </c>
      <c r="CKC135" s="7" t="s">
        <v>925</v>
      </c>
      <c r="CKD135" s="7" t="s">
        <v>925</v>
      </c>
      <c r="CKE135" s="7" t="s">
        <v>925</v>
      </c>
      <c r="CKF135" s="7" t="s">
        <v>925</v>
      </c>
      <c r="CKG135" s="7" t="s">
        <v>925</v>
      </c>
      <c r="CKH135" s="7" t="s">
        <v>925</v>
      </c>
      <c r="CKI135" s="7" t="s">
        <v>925</v>
      </c>
      <c r="CKJ135" s="7" t="s">
        <v>925</v>
      </c>
      <c r="CKK135" s="7" t="s">
        <v>925</v>
      </c>
      <c r="CKL135" s="7" t="s">
        <v>925</v>
      </c>
      <c r="CKM135" s="7" t="s">
        <v>925</v>
      </c>
      <c r="CKN135" s="7" t="s">
        <v>925</v>
      </c>
      <c r="CKO135" s="7" t="s">
        <v>925</v>
      </c>
      <c r="CKP135" s="7" t="s">
        <v>925</v>
      </c>
      <c r="CKQ135" s="7" t="s">
        <v>925</v>
      </c>
      <c r="CKR135" s="7" t="s">
        <v>925</v>
      </c>
      <c r="CKS135" s="7" t="s">
        <v>925</v>
      </c>
      <c r="CKT135" s="7" t="s">
        <v>925</v>
      </c>
      <c r="CKU135" s="7" t="s">
        <v>925</v>
      </c>
      <c r="CKV135" s="7" t="s">
        <v>925</v>
      </c>
      <c r="CKW135" s="7" t="s">
        <v>925</v>
      </c>
      <c r="CKX135" s="7" t="s">
        <v>925</v>
      </c>
      <c r="CKY135" s="7" t="s">
        <v>925</v>
      </c>
      <c r="CKZ135" s="7" t="s">
        <v>925</v>
      </c>
      <c r="CLA135" s="7" t="s">
        <v>925</v>
      </c>
      <c r="CLB135" s="7" t="s">
        <v>925</v>
      </c>
      <c r="CLC135" s="7" t="s">
        <v>925</v>
      </c>
      <c r="CLD135" s="7" t="s">
        <v>925</v>
      </c>
      <c r="CLE135" s="7" t="s">
        <v>925</v>
      </c>
      <c r="CLF135" s="7" t="s">
        <v>925</v>
      </c>
      <c r="CLG135" s="7" t="s">
        <v>925</v>
      </c>
      <c r="CLH135" s="7" t="s">
        <v>925</v>
      </c>
      <c r="CLI135" s="7" t="s">
        <v>925</v>
      </c>
      <c r="CLJ135" s="7" t="s">
        <v>925</v>
      </c>
      <c r="CLK135" s="7" t="s">
        <v>925</v>
      </c>
      <c r="CLL135" s="7" t="s">
        <v>925</v>
      </c>
      <c r="CLM135" s="7" t="s">
        <v>925</v>
      </c>
      <c r="CLN135" s="7" t="s">
        <v>925</v>
      </c>
      <c r="CLO135" s="7" t="s">
        <v>925</v>
      </c>
      <c r="CLP135" s="7" t="s">
        <v>925</v>
      </c>
      <c r="CLQ135" s="7" t="s">
        <v>925</v>
      </c>
      <c r="CLR135" s="7" t="s">
        <v>925</v>
      </c>
      <c r="CLS135" s="7" t="s">
        <v>925</v>
      </c>
      <c r="CLT135" s="7" t="s">
        <v>925</v>
      </c>
      <c r="CLU135" s="7" t="s">
        <v>925</v>
      </c>
      <c r="CLV135" s="7" t="s">
        <v>925</v>
      </c>
      <c r="CLW135" s="7" t="s">
        <v>925</v>
      </c>
      <c r="CLX135" s="7" t="s">
        <v>925</v>
      </c>
      <c r="CLY135" s="7" t="s">
        <v>925</v>
      </c>
      <c r="CLZ135" s="7" t="s">
        <v>925</v>
      </c>
      <c r="CMA135" s="7" t="s">
        <v>925</v>
      </c>
      <c r="CMB135" s="7" t="s">
        <v>925</v>
      </c>
      <c r="CMC135" s="7" t="s">
        <v>925</v>
      </c>
      <c r="CMD135" s="7" t="s">
        <v>925</v>
      </c>
      <c r="CME135" s="7" t="s">
        <v>925</v>
      </c>
      <c r="CMF135" s="7" t="s">
        <v>925</v>
      </c>
      <c r="CMG135" s="7" t="s">
        <v>925</v>
      </c>
      <c r="CMH135" s="7" t="s">
        <v>925</v>
      </c>
      <c r="CMI135" s="7" t="s">
        <v>925</v>
      </c>
      <c r="CMJ135" s="7" t="s">
        <v>925</v>
      </c>
      <c r="CMK135" s="7" t="s">
        <v>925</v>
      </c>
      <c r="CML135" s="7" t="s">
        <v>925</v>
      </c>
      <c r="CMM135" s="7" t="s">
        <v>925</v>
      </c>
      <c r="CMN135" s="7" t="s">
        <v>925</v>
      </c>
      <c r="CMO135" s="7" t="s">
        <v>925</v>
      </c>
      <c r="CMP135" s="7" t="s">
        <v>925</v>
      </c>
      <c r="CMQ135" s="7" t="s">
        <v>925</v>
      </c>
      <c r="CMR135" s="7" t="s">
        <v>925</v>
      </c>
      <c r="CMS135" s="7" t="s">
        <v>925</v>
      </c>
      <c r="CMT135" s="7" t="s">
        <v>925</v>
      </c>
      <c r="CMU135" s="7" t="s">
        <v>925</v>
      </c>
      <c r="CMV135" s="7" t="s">
        <v>925</v>
      </c>
      <c r="CMW135" s="7" t="s">
        <v>925</v>
      </c>
      <c r="CMX135" s="7" t="s">
        <v>925</v>
      </c>
      <c r="CMY135" s="7" t="s">
        <v>925</v>
      </c>
      <c r="CMZ135" s="7" t="s">
        <v>925</v>
      </c>
      <c r="CNA135" s="7" t="s">
        <v>925</v>
      </c>
      <c r="CNB135" s="7" t="s">
        <v>925</v>
      </c>
      <c r="CNC135" s="7" t="s">
        <v>925</v>
      </c>
      <c r="CND135" s="7" t="s">
        <v>925</v>
      </c>
      <c r="CNE135" s="7" t="s">
        <v>925</v>
      </c>
      <c r="CNF135" s="7" t="s">
        <v>925</v>
      </c>
      <c r="CNG135" s="7" t="s">
        <v>925</v>
      </c>
      <c r="CNH135" s="7" t="s">
        <v>925</v>
      </c>
      <c r="CNI135" s="7" t="s">
        <v>925</v>
      </c>
      <c r="CNJ135" s="7" t="s">
        <v>925</v>
      </c>
      <c r="CNK135" s="7" t="s">
        <v>925</v>
      </c>
      <c r="CNL135" s="7" t="s">
        <v>925</v>
      </c>
      <c r="CNM135" s="7" t="s">
        <v>925</v>
      </c>
      <c r="CNN135" s="7" t="s">
        <v>925</v>
      </c>
      <c r="CNO135" s="7" t="s">
        <v>925</v>
      </c>
      <c r="CNP135" s="7" t="s">
        <v>925</v>
      </c>
      <c r="CNQ135" s="7" t="s">
        <v>925</v>
      </c>
      <c r="CNR135" s="7" t="s">
        <v>925</v>
      </c>
      <c r="CNS135" s="7" t="s">
        <v>925</v>
      </c>
      <c r="CNT135" s="7" t="s">
        <v>925</v>
      </c>
      <c r="CNU135" s="7" t="s">
        <v>925</v>
      </c>
      <c r="CNV135" s="7" t="s">
        <v>925</v>
      </c>
      <c r="CNW135" s="7" t="s">
        <v>925</v>
      </c>
      <c r="CNX135" s="7" t="s">
        <v>925</v>
      </c>
      <c r="CNY135" s="7" t="s">
        <v>925</v>
      </c>
      <c r="CNZ135" s="7" t="s">
        <v>925</v>
      </c>
      <c r="COA135" s="7" t="s">
        <v>925</v>
      </c>
      <c r="COB135" s="7" t="s">
        <v>925</v>
      </c>
      <c r="COC135" s="7" t="s">
        <v>925</v>
      </c>
      <c r="COD135" s="7" t="s">
        <v>925</v>
      </c>
      <c r="COE135" s="7" t="s">
        <v>925</v>
      </c>
      <c r="COF135" s="7" t="s">
        <v>925</v>
      </c>
      <c r="COG135" s="7" t="s">
        <v>925</v>
      </c>
      <c r="COH135" s="7" t="s">
        <v>925</v>
      </c>
      <c r="COI135" s="7" t="s">
        <v>925</v>
      </c>
      <c r="COJ135" s="7" t="s">
        <v>925</v>
      </c>
      <c r="COK135" s="7" t="s">
        <v>925</v>
      </c>
      <c r="COL135" s="7" t="s">
        <v>925</v>
      </c>
      <c r="COM135" s="7" t="s">
        <v>925</v>
      </c>
      <c r="CON135" s="7" t="s">
        <v>925</v>
      </c>
      <c r="COO135" s="7" t="s">
        <v>925</v>
      </c>
      <c r="COP135" s="7" t="s">
        <v>925</v>
      </c>
      <c r="COQ135" s="7" t="s">
        <v>925</v>
      </c>
      <c r="COR135" s="7" t="s">
        <v>925</v>
      </c>
      <c r="COS135" s="7" t="s">
        <v>925</v>
      </c>
      <c r="COT135" s="7" t="s">
        <v>925</v>
      </c>
      <c r="COU135" s="7" t="s">
        <v>925</v>
      </c>
      <c r="COV135" s="7" t="s">
        <v>925</v>
      </c>
      <c r="COW135" s="7" t="s">
        <v>925</v>
      </c>
      <c r="COX135" s="7" t="s">
        <v>925</v>
      </c>
      <c r="COY135" s="7" t="s">
        <v>925</v>
      </c>
      <c r="COZ135" s="7" t="s">
        <v>925</v>
      </c>
      <c r="CPA135" s="7" t="s">
        <v>925</v>
      </c>
      <c r="CPB135" s="7" t="s">
        <v>925</v>
      </c>
      <c r="CPC135" s="7" t="s">
        <v>925</v>
      </c>
      <c r="CPD135" s="7" t="s">
        <v>925</v>
      </c>
      <c r="CPE135" s="7" t="s">
        <v>925</v>
      </c>
      <c r="CPF135" s="7" t="s">
        <v>925</v>
      </c>
      <c r="CPG135" s="7" t="s">
        <v>925</v>
      </c>
      <c r="CPH135" s="7" t="s">
        <v>925</v>
      </c>
      <c r="CPI135" s="7" t="s">
        <v>925</v>
      </c>
      <c r="CPJ135" s="7" t="s">
        <v>925</v>
      </c>
      <c r="CPK135" s="7" t="s">
        <v>925</v>
      </c>
      <c r="CPL135" s="7" t="s">
        <v>925</v>
      </c>
      <c r="CPM135" s="7" t="s">
        <v>925</v>
      </c>
      <c r="CPN135" s="7" t="s">
        <v>925</v>
      </c>
      <c r="CPO135" s="7" t="s">
        <v>925</v>
      </c>
      <c r="CPP135" s="7" t="s">
        <v>925</v>
      </c>
      <c r="CPQ135" s="7" t="s">
        <v>925</v>
      </c>
      <c r="CPR135" s="7" t="s">
        <v>925</v>
      </c>
      <c r="CPS135" s="7" t="s">
        <v>925</v>
      </c>
      <c r="CPT135" s="7" t="s">
        <v>925</v>
      </c>
      <c r="CPU135" s="7" t="s">
        <v>925</v>
      </c>
      <c r="CPV135" s="7" t="s">
        <v>925</v>
      </c>
      <c r="CPW135" s="7" t="s">
        <v>925</v>
      </c>
      <c r="CPX135" s="7" t="s">
        <v>925</v>
      </c>
      <c r="CPY135" s="7" t="s">
        <v>925</v>
      </c>
      <c r="CPZ135" s="7" t="s">
        <v>925</v>
      </c>
      <c r="CQA135" s="7" t="s">
        <v>925</v>
      </c>
      <c r="CQB135" s="7" t="s">
        <v>925</v>
      </c>
      <c r="CQC135" s="7" t="s">
        <v>925</v>
      </c>
      <c r="CQD135" s="7" t="s">
        <v>925</v>
      </c>
      <c r="CQE135" s="7" t="s">
        <v>925</v>
      </c>
      <c r="CQF135" s="7" t="s">
        <v>925</v>
      </c>
      <c r="CQG135" s="7" t="s">
        <v>925</v>
      </c>
      <c r="CQH135" s="7" t="s">
        <v>925</v>
      </c>
      <c r="CQI135" s="7" t="s">
        <v>925</v>
      </c>
      <c r="CQJ135" s="7" t="s">
        <v>925</v>
      </c>
      <c r="CQK135" s="7" t="s">
        <v>925</v>
      </c>
      <c r="CQL135" s="7" t="s">
        <v>925</v>
      </c>
      <c r="CQM135" s="7" t="s">
        <v>925</v>
      </c>
      <c r="CQN135" s="7" t="s">
        <v>925</v>
      </c>
      <c r="CQO135" s="7" t="s">
        <v>925</v>
      </c>
      <c r="CQP135" s="7" t="s">
        <v>925</v>
      </c>
      <c r="CQQ135" s="7" t="s">
        <v>925</v>
      </c>
      <c r="CQR135" s="7" t="s">
        <v>925</v>
      </c>
      <c r="CQS135" s="7" t="s">
        <v>925</v>
      </c>
      <c r="CQT135" s="7" t="s">
        <v>925</v>
      </c>
      <c r="CQU135" s="7" t="s">
        <v>925</v>
      </c>
      <c r="CQV135" s="7" t="s">
        <v>925</v>
      </c>
      <c r="CQW135" s="7" t="s">
        <v>925</v>
      </c>
      <c r="CQX135" s="7" t="s">
        <v>925</v>
      </c>
      <c r="CQY135" s="7" t="s">
        <v>925</v>
      </c>
      <c r="CQZ135" s="7" t="s">
        <v>925</v>
      </c>
      <c r="CRA135" s="7" t="s">
        <v>925</v>
      </c>
      <c r="CRB135" s="7" t="s">
        <v>925</v>
      </c>
      <c r="CRC135" s="7" t="s">
        <v>925</v>
      </c>
      <c r="CRD135" s="7" t="s">
        <v>925</v>
      </c>
      <c r="CRE135" s="7" t="s">
        <v>925</v>
      </c>
      <c r="CRF135" s="7" t="s">
        <v>925</v>
      </c>
      <c r="CRG135" s="7" t="s">
        <v>925</v>
      </c>
      <c r="CRH135" s="7" t="s">
        <v>925</v>
      </c>
      <c r="CRI135" s="7" t="s">
        <v>925</v>
      </c>
      <c r="CRJ135" s="7" t="s">
        <v>925</v>
      </c>
      <c r="CRK135" s="7" t="s">
        <v>925</v>
      </c>
      <c r="CRL135" s="7" t="s">
        <v>925</v>
      </c>
      <c r="CRM135" s="7" t="s">
        <v>925</v>
      </c>
      <c r="CRN135" s="7" t="s">
        <v>925</v>
      </c>
      <c r="CRO135" s="7" t="s">
        <v>925</v>
      </c>
      <c r="CRP135" s="7" t="s">
        <v>925</v>
      </c>
      <c r="CRQ135" s="7" t="s">
        <v>925</v>
      </c>
      <c r="CRR135" s="7" t="s">
        <v>925</v>
      </c>
      <c r="CRS135" s="7" t="s">
        <v>925</v>
      </c>
      <c r="CRT135" s="7" t="s">
        <v>925</v>
      </c>
      <c r="CRU135" s="7" t="s">
        <v>925</v>
      </c>
      <c r="CRV135" s="7" t="s">
        <v>925</v>
      </c>
      <c r="CRW135" s="7" t="s">
        <v>925</v>
      </c>
      <c r="CRX135" s="7" t="s">
        <v>925</v>
      </c>
      <c r="CRY135" s="7" t="s">
        <v>925</v>
      </c>
      <c r="CRZ135" s="7" t="s">
        <v>925</v>
      </c>
      <c r="CSA135" s="7" t="s">
        <v>925</v>
      </c>
      <c r="CSB135" s="7" t="s">
        <v>925</v>
      </c>
      <c r="CSC135" s="7" t="s">
        <v>925</v>
      </c>
      <c r="CSD135" s="7" t="s">
        <v>925</v>
      </c>
      <c r="CSE135" s="7" t="s">
        <v>925</v>
      </c>
      <c r="CSF135" s="7" t="s">
        <v>925</v>
      </c>
      <c r="CSG135" s="7" t="s">
        <v>925</v>
      </c>
      <c r="CSH135" s="7" t="s">
        <v>925</v>
      </c>
      <c r="CSI135" s="7" t="s">
        <v>925</v>
      </c>
      <c r="CSJ135" s="7" t="s">
        <v>925</v>
      </c>
      <c r="CSK135" s="7" t="s">
        <v>925</v>
      </c>
      <c r="CSL135" s="7" t="s">
        <v>925</v>
      </c>
      <c r="CSM135" s="7" t="s">
        <v>925</v>
      </c>
      <c r="CSN135" s="7" t="s">
        <v>925</v>
      </c>
      <c r="CSO135" s="7" t="s">
        <v>925</v>
      </c>
      <c r="CSP135" s="7" t="s">
        <v>925</v>
      </c>
      <c r="CSQ135" s="7" t="s">
        <v>925</v>
      </c>
      <c r="CSR135" s="7" t="s">
        <v>925</v>
      </c>
      <c r="CSS135" s="7" t="s">
        <v>925</v>
      </c>
      <c r="CST135" s="7" t="s">
        <v>925</v>
      </c>
      <c r="CSU135" s="7" t="s">
        <v>925</v>
      </c>
      <c r="CSV135" s="7" t="s">
        <v>925</v>
      </c>
      <c r="CSW135" s="7" t="s">
        <v>925</v>
      </c>
      <c r="CSX135" s="7" t="s">
        <v>925</v>
      </c>
      <c r="CSY135" s="7" t="s">
        <v>925</v>
      </c>
      <c r="CSZ135" s="7" t="s">
        <v>925</v>
      </c>
      <c r="CTA135" s="7" t="s">
        <v>925</v>
      </c>
      <c r="CTB135" s="7" t="s">
        <v>925</v>
      </c>
      <c r="CTC135" s="7" t="s">
        <v>925</v>
      </c>
      <c r="CTD135" s="7" t="s">
        <v>925</v>
      </c>
      <c r="CTE135" s="7" t="s">
        <v>925</v>
      </c>
      <c r="CTF135" s="7" t="s">
        <v>925</v>
      </c>
      <c r="CTG135" s="7" t="s">
        <v>925</v>
      </c>
      <c r="CTH135" s="7" t="s">
        <v>925</v>
      </c>
      <c r="CTI135" s="7" t="s">
        <v>925</v>
      </c>
      <c r="CTJ135" s="7" t="s">
        <v>925</v>
      </c>
      <c r="CTK135" s="7" t="s">
        <v>925</v>
      </c>
      <c r="CTL135" s="7" t="s">
        <v>925</v>
      </c>
      <c r="CTM135" s="7" t="s">
        <v>925</v>
      </c>
      <c r="CTN135" s="7" t="s">
        <v>925</v>
      </c>
      <c r="CTO135" s="7" t="s">
        <v>925</v>
      </c>
      <c r="CTP135" s="7" t="s">
        <v>925</v>
      </c>
      <c r="CTQ135" s="7" t="s">
        <v>925</v>
      </c>
      <c r="CTR135" s="7" t="s">
        <v>925</v>
      </c>
      <c r="CTS135" s="7" t="s">
        <v>925</v>
      </c>
      <c r="CTT135" s="7" t="s">
        <v>925</v>
      </c>
      <c r="CTU135" s="7" t="s">
        <v>925</v>
      </c>
      <c r="CTV135" s="7" t="s">
        <v>925</v>
      </c>
      <c r="CTW135" s="7" t="s">
        <v>925</v>
      </c>
      <c r="CTX135" s="7" t="s">
        <v>925</v>
      </c>
      <c r="CTY135" s="7" t="s">
        <v>925</v>
      </c>
      <c r="CTZ135" s="7" t="s">
        <v>925</v>
      </c>
      <c r="CUA135" s="7" t="s">
        <v>925</v>
      </c>
      <c r="CUB135" s="7" t="s">
        <v>925</v>
      </c>
      <c r="CUC135" s="7" t="s">
        <v>925</v>
      </c>
      <c r="CUD135" s="7" t="s">
        <v>925</v>
      </c>
      <c r="CUE135" s="7" t="s">
        <v>925</v>
      </c>
      <c r="CUF135" s="7" t="s">
        <v>925</v>
      </c>
      <c r="CUG135" s="7" t="s">
        <v>925</v>
      </c>
      <c r="CUH135" s="7" t="s">
        <v>925</v>
      </c>
      <c r="CUI135" s="7" t="s">
        <v>925</v>
      </c>
      <c r="CUJ135" s="7" t="s">
        <v>925</v>
      </c>
      <c r="CUK135" s="7" t="s">
        <v>925</v>
      </c>
      <c r="CUL135" s="7" t="s">
        <v>925</v>
      </c>
      <c r="CUM135" s="7" t="s">
        <v>925</v>
      </c>
      <c r="CUN135" s="7" t="s">
        <v>925</v>
      </c>
      <c r="CUO135" s="7" t="s">
        <v>925</v>
      </c>
      <c r="CUP135" s="7" t="s">
        <v>925</v>
      </c>
      <c r="CUQ135" s="7" t="s">
        <v>925</v>
      </c>
      <c r="CUR135" s="7" t="s">
        <v>925</v>
      </c>
      <c r="CUS135" s="7" t="s">
        <v>925</v>
      </c>
      <c r="CUT135" s="7" t="s">
        <v>925</v>
      </c>
      <c r="CUU135" s="7" t="s">
        <v>925</v>
      </c>
      <c r="CUV135" s="7" t="s">
        <v>925</v>
      </c>
      <c r="CUW135" s="7" t="s">
        <v>925</v>
      </c>
      <c r="CUX135" s="7" t="s">
        <v>925</v>
      </c>
      <c r="CUY135" s="7" t="s">
        <v>925</v>
      </c>
      <c r="CUZ135" s="7" t="s">
        <v>925</v>
      </c>
      <c r="CVA135" s="7" t="s">
        <v>925</v>
      </c>
      <c r="CVB135" s="7" t="s">
        <v>925</v>
      </c>
      <c r="CVC135" s="7" t="s">
        <v>925</v>
      </c>
      <c r="CVD135" s="7" t="s">
        <v>925</v>
      </c>
      <c r="CVE135" s="7" t="s">
        <v>925</v>
      </c>
      <c r="CVF135" s="7" t="s">
        <v>925</v>
      </c>
      <c r="CVG135" s="7" t="s">
        <v>925</v>
      </c>
      <c r="CVH135" s="7" t="s">
        <v>925</v>
      </c>
      <c r="CVI135" s="7" t="s">
        <v>925</v>
      </c>
      <c r="CVJ135" s="7" t="s">
        <v>925</v>
      </c>
      <c r="CVK135" s="7" t="s">
        <v>925</v>
      </c>
      <c r="CVL135" s="7" t="s">
        <v>925</v>
      </c>
      <c r="CVM135" s="7" t="s">
        <v>925</v>
      </c>
      <c r="CVN135" s="7" t="s">
        <v>925</v>
      </c>
      <c r="CVO135" s="7" t="s">
        <v>925</v>
      </c>
      <c r="CVP135" s="7" t="s">
        <v>925</v>
      </c>
      <c r="CVQ135" s="7" t="s">
        <v>925</v>
      </c>
      <c r="CVR135" s="7" t="s">
        <v>925</v>
      </c>
      <c r="CVS135" s="7" t="s">
        <v>925</v>
      </c>
      <c r="CVT135" s="7" t="s">
        <v>925</v>
      </c>
      <c r="CVU135" s="7" t="s">
        <v>925</v>
      </c>
      <c r="CVV135" s="7" t="s">
        <v>925</v>
      </c>
      <c r="CVW135" s="7" t="s">
        <v>925</v>
      </c>
      <c r="CVX135" s="7" t="s">
        <v>925</v>
      </c>
      <c r="CVY135" s="7" t="s">
        <v>925</v>
      </c>
      <c r="CVZ135" s="7" t="s">
        <v>925</v>
      </c>
      <c r="CWA135" s="7" t="s">
        <v>925</v>
      </c>
      <c r="CWB135" s="7" t="s">
        <v>925</v>
      </c>
      <c r="CWC135" s="7" t="s">
        <v>925</v>
      </c>
      <c r="CWD135" s="7" t="s">
        <v>925</v>
      </c>
      <c r="CWE135" s="7" t="s">
        <v>925</v>
      </c>
      <c r="CWF135" s="7" t="s">
        <v>925</v>
      </c>
      <c r="CWG135" s="7" t="s">
        <v>925</v>
      </c>
      <c r="CWH135" s="7" t="s">
        <v>925</v>
      </c>
      <c r="CWI135" s="7" t="s">
        <v>925</v>
      </c>
      <c r="CWJ135" s="7" t="s">
        <v>925</v>
      </c>
      <c r="CWK135" s="7" t="s">
        <v>925</v>
      </c>
      <c r="CWL135" s="7" t="s">
        <v>925</v>
      </c>
      <c r="CWM135" s="7" t="s">
        <v>925</v>
      </c>
      <c r="CWN135" s="7" t="s">
        <v>925</v>
      </c>
      <c r="CWO135" s="7" t="s">
        <v>925</v>
      </c>
      <c r="CWP135" s="7" t="s">
        <v>925</v>
      </c>
      <c r="CWQ135" s="7" t="s">
        <v>925</v>
      </c>
      <c r="CWR135" s="7" t="s">
        <v>925</v>
      </c>
      <c r="CWS135" s="7" t="s">
        <v>925</v>
      </c>
      <c r="CWT135" s="7" t="s">
        <v>925</v>
      </c>
      <c r="CWU135" s="7" t="s">
        <v>925</v>
      </c>
      <c r="CWV135" s="7" t="s">
        <v>925</v>
      </c>
      <c r="CWW135" s="7" t="s">
        <v>925</v>
      </c>
      <c r="CWX135" s="7" t="s">
        <v>925</v>
      </c>
      <c r="CWY135" s="7" t="s">
        <v>925</v>
      </c>
      <c r="CWZ135" s="7" t="s">
        <v>925</v>
      </c>
      <c r="CXA135" s="7" t="s">
        <v>925</v>
      </c>
      <c r="CXB135" s="7" t="s">
        <v>925</v>
      </c>
      <c r="CXC135" s="7" t="s">
        <v>925</v>
      </c>
      <c r="CXD135" s="7" t="s">
        <v>925</v>
      </c>
      <c r="CXE135" s="7" t="s">
        <v>925</v>
      </c>
      <c r="CXF135" s="7" t="s">
        <v>925</v>
      </c>
      <c r="CXG135" s="7" t="s">
        <v>925</v>
      </c>
      <c r="CXH135" s="7" t="s">
        <v>925</v>
      </c>
      <c r="CXI135" s="7" t="s">
        <v>925</v>
      </c>
      <c r="CXJ135" s="7" t="s">
        <v>925</v>
      </c>
      <c r="CXK135" s="7" t="s">
        <v>925</v>
      </c>
      <c r="CXL135" s="7" t="s">
        <v>925</v>
      </c>
      <c r="CXM135" s="7" t="s">
        <v>925</v>
      </c>
      <c r="CXN135" s="7" t="s">
        <v>925</v>
      </c>
      <c r="CXO135" s="7" t="s">
        <v>925</v>
      </c>
      <c r="CXP135" s="7" t="s">
        <v>925</v>
      </c>
      <c r="CXQ135" s="7" t="s">
        <v>925</v>
      </c>
      <c r="CXR135" s="7" t="s">
        <v>925</v>
      </c>
      <c r="CXS135" s="7" t="s">
        <v>925</v>
      </c>
      <c r="CXT135" s="7" t="s">
        <v>925</v>
      </c>
      <c r="CXU135" s="7" t="s">
        <v>925</v>
      </c>
      <c r="CXV135" s="7" t="s">
        <v>925</v>
      </c>
      <c r="CXW135" s="7" t="s">
        <v>925</v>
      </c>
      <c r="CXX135" s="7" t="s">
        <v>925</v>
      </c>
      <c r="CXY135" s="7" t="s">
        <v>925</v>
      </c>
      <c r="CXZ135" s="7" t="s">
        <v>925</v>
      </c>
      <c r="CYA135" s="7" t="s">
        <v>925</v>
      </c>
      <c r="CYB135" s="7" t="s">
        <v>925</v>
      </c>
      <c r="CYC135" s="7" t="s">
        <v>925</v>
      </c>
      <c r="CYD135" s="7" t="s">
        <v>925</v>
      </c>
      <c r="CYE135" s="7" t="s">
        <v>925</v>
      </c>
      <c r="CYF135" s="7" t="s">
        <v>925</v>
      </c>
      <c r="CYG135" s="7" t="s">
        <v>925</v>
      </c>
      <c r="CYH135" s="7" t="s">
        <v>925</v>
      </c>
      <c r="CYI135" s="7" t="s">
        <v>925</v>
      </c>
      <c r="CYJ135" s="7" t="s">
        <v>925</v>
      </c>
      <c r="CYK135" s="7" t="s">
        <v>925</v>
      </c>
      <c r="CYL135" s="7" t="s">
        <v>925</v>
      </c>
      <c r="CYM135" s="7" t="s">
        <v>925</v>
      </c>
      <c r="CYN135" s="7" t="s">
        <v>925</v>
      </c>
      <c r="CYO135" s="7" t="s">
        <v>925</v>
      </c>
      <c r="CYP135" s="7" t="s">
        <v>925</v>
      </c>
      <c r="CYQ135" s="7" t="s">
        <v>925</v>
      </c>
      <c r="CYR135" s="7" t="s">
        <v>925</v>
      </c>
      <c r="CYS135" s="7" t="s">
        <v>925</v>
      </c>
      <c r="CYT135" s="7" t="s">
        <v>925</v>
      </c>
      <c r="CYU135" s="7" t="s">
        <v>925</v>
      </c>
      <c r="CYV135" s="7" t="s">
        <v>925</v>
      </c>
      <c r="CYW135" s="7" t="s">
        <v>925</v>
      </c>
      <c r="CYX135" s="7" t="s">
        <v>925</v>
      </c>
      <c r="CYY135" s="7" t="s">
        <v>925</v>
      </c>
      <c r="CYZ135" s="7" t="s">
        <v>925</v>
      </c>
      <c r="CZA135" s="7" t="s">
        <v>925</v>
      </c>
      <c r="CZB135" s="7" t="s">
        <v>925</v>
      </c>
      <c r="CZC135" s="7" t="s">
        <v>925</v>
      </c>
      <c r="CZD135" s="7" t="s">
        <v>925</v>
      </c>
      <c r="CZE135" s="7" t="s">
        <v>925</v>
      </c>
      <c r="CZF135" s="7" t="s">
        <v>925</v>
      </c>
      <c r="CZG135" s="7" t="s">
        <v>925</v>
      </c>
      <c r="CZH135" s="7" t="s">
        <v>925</v>
      </c>
      <c r="CZI135" s="7" t="s">
        <v>925</v>
      </c>
      <c r="CZJ135" s="7" t="s">
        <v>925</v>
      </c>
      <c r="CZK135" s="7" t="s">
        <v>925</v>
      </c>
      <c r="CZL135" s="7" t="s">
        <v>925</v>
      </c>
      <c r="CZM135" s="7" t="s">
        <v>925</v>
      </c>
      <c r="CZN135" s="7" t="s">
        <v>925</v>
      </c>
      <c r="CZO135" s="7" t="s">
        <v>925</v>
      </c>
      <c r="CZP135" s="7" t="s">
        <v>925</v>
      </c>
      <c r="CZQ135" s="7" t="s">
        <v>925</v>
      </c>
      <c r="CZR135" s="7" t="s">
        <v>925</v>
      </c>
      <c r="CZS135" s="7" t="s">
        <v>925</v>
      </c>
      <c r="CZT135" s="7" t="s">
        <v>925</v>
      </c>
      <c r="CZU135" s="7" t="s">
        <v>925</v>
      </c>
      <c r="CZV135" s="7" t="s">
        <v>925</v>
      </c>
      <c r="CZW135" s="7" t="s">
        <v>925</v>
      </c>
      <c r="CZX135" s="7" t="s">
        <v>925</v>
      </c>
      <c r="CZY135" s="7" t="s">
        <v>925</v>
      </c>
      <c r="CZZ135" s="7" t="s">
        <v>925</v>
      </c>
      <c r="DAA135" s="7" t="s">
        <v>925</v>
      </c>
      <c r="DAB135" s="7" t="s">
        <v>925</v>
      </c>
      <c r="DAC135" s="7" t="s">
        <v>925</v>
      </c>
      <c r="DAD135" s="7" t="s">
        <v>925</v>
      </c>
      <c r="DAE135" s="7" t="s">
        <v>925</v>
      </c>
      <c r="DAF135" s="7" t="s">
        <v>925</v>
      </c>
      <c r="DAG135" s="7" t="s">
        <v>925</v>
      </c>
      <c r="DAH135" s="7" t="s">
        <v>925</v>
      </c>
      <c r="DAI135" s="7" t="s">
        <v>925</v>
      </c>
      <c r="DAJ135" s="7" t="s">
        <v>925</v>
      </c>
      <c r="DAK135" s="7" t="s">
        <v>925</v>
      </c>
      <c r="DAL135" s="7" t="s">
        <v>925</v>
      </c>
      <c r="DAM135" s="7" t="s">
        <v>925</v>
      </c>
      <c r="DAN135" s="7" t="s">
        <v>925</v>
      </c>
      <c r="DAO135" s="7" t="s">
        <v>925</v>
      </c>
      <c r="DAP135" s="7" t="s">
        <v>925</v>
      </c>
      <c r="DAQ135" s="7" t="s">
        <v>925</v>
      </c>
      <c r="DAR135" s="7" t="s">
        <v>925</v>
      </c>
      <c r="DAS135" s="7" t="s">
        <v>925</v>
      </c>
      <c r="DAT135" s="7" t="s">
        <v>925</v>
      </c>
      <c r="DAU135" s="7" t="s">
        <v>925</v>
      </c>
      <c r="DAV135" s="7" t="s">
        <v>925</v>
      </c>
      <c r="DAW135" s="7" t="s">
        <v>925</v>
      </c>
      <c r="DAX135" s="7" t="s">
        <v>925</v>
      </c>
      <c r="DAY135" s="7" t="s">
        <v>925</v>
      </c>
      <c r="DAZ135" s="7" t="s">
        <v>925</v>
      </c>
      <c r="DBA135" s="7" t="s">
        <v>925</v>
      </c>
      <c r="DBB135" s="7" t="s">
        <v>925</v>
      </c>
      <c r="DBC135" s="7" t="s">
        <v>925</v>
      </c>
      <c r="DBD135" s="7" t="s">
        <v>925</v>
      </c>
      <c r="DBE135" s="7" t="s">
        <v>925</v>
      </c>
      <c r="DBF135" s="7" t="s">
        <v>925</v>
      </c>
      <c r="DBG135" s="7" t="s">
        <v>925</v>
      </c>
      <c r="DBH135" s="7" t="s">
        <v>925</v>
      </c>
      <c r="DBI135" s="7" t="s">
        <v>925</v>
      </c>
      <c r="DBJ135" s="7" t="s">
        <v>925</v>
      </c>
      <c r="DBK135" s="7" t="s">
        <v>925</v>
      </c>
      <c r="DBL135" s="7" t="s">
        <v>925</v>
      </c>
      <c r="DBM135" s="7" t="s">
        <v>925</v>
      </c>
      <c r="DBN135" s="7" t="s">
        <v>925</v>
      </c>
      <c r="DBO135" s="7" t="s">
        <v>925</v>
      </c>
      <c r="DBP135" s="7" t="s">
        <v>925</v>
      </c>
      <c r="DBQ135" s="7" t="s">
        <v>925</v>
      </c>
      <c r="DBR135" s="7" t="s">
        <v>925</v>
      </c>
      <c r="DBS135" s="7" t="s">
        <v>925</v>
      </c>
      <c r="DBT135" s="7" t="s">
        <v>925</v>
      </c>
      <c r="DBU135" s="7" t="s">
        <v>925</v>
      </c>
      <c r="DBV135" s="7" t="s">
        <v>925</v>
      </c>
      <c r="DBW135" s="7" t="s">
        <v>925</v>
      </c>
      <c r="DBX135" s="7" t="s">
        <v>925</v>
      </c>
      <c r="DBY135" s="7" t="s">
        <v>925</v>
      </c>
      <c r="DBZ135" s="7" t="s">
        <v>925</v>
      </c>
      <c r="DCA135" s="7" t="s">
        <v>925</v>
      </c>
      <c r="DCB135" s="7" t="s">
        <v>925</v>
      </c>
      <c r="DCC135" s="7" t="s">
        <v>925</v>
      </c>
      <c r="DCD135" s="7" t="s">
        <v>925</v>
      </c>
      <c r="DCE135" s="7" t="s">
        <v>925</v>
      </c>
      <c r="DCF135" s="7" t="s">
        <v>925</v>
      </c>
      <c r="DCG135" s="7" t="s">
        <v>925</v>
      </c>
      <c r="DCH135" s="7" t="s">
        <v>925</v>
      </c>
      <c r="DCI135" s="7" t="s">
        <v>925</v>
      </c>
      <c r="DCJ135" s="7" t="s">
        <v>925</v>
      </c>
      <c r="DCK135" s="7" t="s">
        <v>925</v>
      </c>
      <c r="DCL135" s="7" t="s">
        <v>925</v>
      </c>
      <c r="DCM135" s="7" t="s">
        <v>925</v>
      </c>
      <c r="DCN135" s="7" t="s">
        <v>925</v>
      </c>
      <c r="DCO135" s="7" t="s">
        <v>925</v>
      </c>
      <c r="DCP135" s="7" t="s">
        <v>925</v>
      </c>
      <c r="DCQ135" s="7" t="s">
        <v>925</v>
      </c>
      <c r="DCR135" s="7" t="s">
        <v>925</v>
      </c>
      <c r="DCS135" s="7" t="s">
        <v>925</v>
      </c>
      <c r="DCT135" s="7" t="s">
        <v>925</v>
      </c>
      <c r="DCU135" s="7" t="s">
        <v>925</v>
      </c>
      <c r="DCV135" s="7" t="s">
        <v>925</v>
      </c>
      <c r="DCW135" s="7" t="s">
        <v>925</v>
      </c>
      <c r="DCX135" s="7" t="s">
        <v>925</v>
      </c>
      <c r="DCY135" s="7" t="s">
        <v>925</v>
      </c>
      <c r="DCZ135" s="7" t="s">
        <v>925</v>
      </c>
      <c r="DDA135" s="7" t="s">
        <v>925</v>
      </c>
      <c r="DDB135" s="7" t="s">
        <v>925</v>
      </c>
      <c r="DDC135" s="7" t="s">
        <v>925</v>
      </c>
      <c r="DDD135" s="7" t="s">
        <v>925</v>
      </c>
      <c r="DDE135" s="7" t="s">
        <v>925</v>
      </c>
      <c r="DDF135" s="7" t="s">
        <v>925</v>
      </c>
      <c r="DDG135" s="7" t="s">
        <v>925</v>
      </c>
      <c r="DDH135" s="7" t="s">
        <v>925</v>
      </c>
      <c r="DDI135" s="7" t="s">
        <v>925</v>
      </c>
      <c r="DDJ135" s="7" t="s">
        <v>925</v>
      </c>
      <c r="DDK135" s="7" t="s">
        <v>925</v>
      </c>
      <c r="DDL135" s="7" t="s">
        <v>925</v>
      </c>
      <c r="DDM135" s="7" t="s">
        <v>925</v>
      </c>
      <c r="DDN135" s="7" t="s">
        <v>925</v>
      </c>
      <c r="DDO135" s="7" t="s">
        <v>925</v>
      </c>
      <c r="DDP135" s="7" t="s">
        <v>925</v>
      </c>
      <c r="DDQ135" s="7" t="s">
        <v>925</v>
      </c>
      <c r="DDR135" s="7" t="s">
        <v>925</v>
      </c>
      <c r="DDS135" s="7" t="s">
        <v>925</v>
      </c>
      <c r="DDT135" s="7" t="s">
        <v>925</v>
      </c>
      <c r="DDU135" s="7" t="s">
        <v>925</v>
      </c>
      <c r="DDV135" s="7" t="s">
        <v>925</v>
      </c>
      <c r="DDW135" s="7" t="s">
        <v>925</v>
      </c>
      <c r="DDX135" s="7" t="s">
        <v>925</v>
      </c>
      <c r="DDY135" s="7" t="s">
        <v>925</v>
      </c>
      <c r="DDZ135" s="7" t="s">
        <v>925</v>
      </c>
      <c r="DEA135" s="7" t="s">
        <v>925</v>
      </c>
      <c r="DEB135" s="7" t="s">
        <v>925</v>
      </c>
      <c r="DEC135" s="7" t="s">
        <v>925</v>
      </c>
      <c r="DED135" s="7" t="s">
        <v>925</v>
      </c>
      <c r="DEE135" s="7" t="s">
        <v>925</v>
      </c>
      <c r="DEF135" s="7" t="s">
        <v>925</v>
      </c>
      <c r="DEG135" s="7" t="s">
        <v>925</v>
      </c>
      <c r="DEH135" s="7" t="s">
        <v>925</v>
      </c>
      <c r="DEI135" s="7" t="s">
        <v>925</v>
      </c>
      <c r="DEJ135" s="7" t="s">
        <v>925</v>
      </c>
      <c r="DEK135" s="7" t="s">
        <v>925</v>
      </c>
      <c r="DEL135" s="7" t="s">
        <v>925</v>
      </c>
      <c r="DEM135" s="7" t="s">
        <v>925</v>
      </c>
      <c r="DEN135" s="7" t="s">
        <v>925</v>
      </c>
      <c r="DEO135" s="7" t="s">
        <v>925</v>
      </c>
      <c r="DEP135" s="7" t="s">
        <v>925</v>
      </c>
      <c r="DEQ135" s="7" t="s">
        <v>925</v>
      </c>
      <c r="DER135" s="7" t="s">
        <v>925</v>
      </c>
      <c r="DES135" s="7" t="s">
        <v>925</v>
      </c>
      <c r="DET135" s="7" t="s">
        <v>925</v>
      </c>
      <c r="DEU135" s="7" t="s">
        <v>925</v>
      </c>
      <c r="DEV135" s="7" t="s">
        <v>925</v>
      </c>
      <c r="DEW135" s="7" t="s">
        <v>925</v>
      </c>
      <c r="DEX135" s="7" t="s">
        <v>925</v>
      </c>
      <c r="DEY135" s="7" t="s">
        <v>925</v>
      </c>
      <c r="DEZ135" s="7" t="s">
        <v>925</v>
      </c>
      <c r="DFA135" s="7" t="s">
        <v>925</v>
      </c>
      <c r="DFB135" s="7" t="s">
        <v>925</v>
      </c>
      <c r="DFC135" s="7" t="s">
        <v>925</v>
      </c>
      <c r="DFD135" s="7" t="s">
        <v>925</v>
      </c>
      <c r="DFE135" s="7" t="s">
        <v>925</v>
      </c>
      <c r="DFF135" s="7" t="s">
        <v>925</v>
      </c>
      <c r="DFG135" s="7" t="s">
        <v>925</v>
      </c>
      <c r="DFH135" s="7" t="s">
        <v>925</v>
      </c>
      <c r="DFI135" s="7" t="s">
        <v>925</v>
      </c>
      <c r="DFJ135" s="7" t="s">
        <v>925</v>
      </c>
      <c r="DFK135" s="7" t="s">
        <v>925</v>
      </c>
      <c r="DFL135" s="7" t="s">
        <v>925</v>
      </c>
      <c r="DFM135" s="7" t="s">
        <v>925</v>
      </c>
      <c r="DFN135" s="7" t="s">
        <v>925</v>
      </c>
      <c r="DFO135" s="7" t="s">
        <v>925</v>
      </c>
      <c r="DFP135" s="7" t="s">
        <v>925</v>
      </c>
      <c r="DFQ135" s="7" t="s">
        <v>925</v>
      </c>
      <c r="DFR135" s="7" t="s">
        <v>925</v>
      </c>
      <c r="DFS135" s="7" t="s">
        <v>925</v>
      </c>
      <c r="DFT135" s="7" t="s">
        <v>925</v>
      </c>
      <c r="DFU135" s="7" t="s">
        <v>925</v>
      </c>
      <c r="DFV135" s="7" t="s">
        <v>925</v>
      </c>
      <c r="DFW135" s="7" t="s">
        <v>925</v>
      </c>
      <c r="DFX135" s="7" t="s">
        <v>925</v>
      </c>
      <c r="DFY135" s="7" t="s">
        <v>925</v>
      </c>
      <c r="DFZ135" s="7" t="s">
        <v>925</v>
      </c>
      <c r="DGA135" s="7" t="s">
        <v>925</v>
      </c>
      <c r="DGB135" s="7" t="s">
        <v>925</v>
      </c>
      <c r="DGC135" s="7" t="s">
        <v>925</v>
      </c>
      <c r="DGD135" s="7" t="s">
        <v>925</v>
      </c>
      <c r="DGE135" s="7" t="s">
        <v>925</v>
      </c>
      <c r="DGF135" s="7" t="s">
        <v>925</v>
      </c>
      <c r="DGG135" s="7" t="s">
        <v>925</v>
      </c>
      <c r="DGH135" s="7" t="s">
        <v>925</v>
      </c>
      <c r="DGI135" s="7" t="s">
        <v>925</v>
      </c>
      <c r="DGJ135" s="7" t="s">
        <v>925</v>
      </c>
      <c r="DGK135" s="7" t="s">
        <v>925</v>
      </c>
      <c r="DGL135" s="7" t="s">
        <v>925</v>
      </c>
      <c r="DGM135" s="7" t="s">
        <v>925</v>
      </c>
      <c r="DGN135" s="7" t="s">
        <v>925</v>
      </c>
      <c r="DGO135" s="7" t="s">
        <v>925</v>
      </c>
      <c r="DGP135" s="7" t="s">
        <v>925</v>
      </c>
      <c r="DGQ135" s="7" t="s">
        <v>925</v>
      </c>
      <c r="DGR135" s="7" t="s">
        <v>925</v>
      </c>
      <c r="DGS135" s="7" t="s">
        <v>925</v>
      </c>
      <c r="DGT135" s="7" t="s">
        <v>925</v>
      </c>
      <c r="DGU135" s="7" t="s">
        <v>925</v>
      </c>
      <c r="DGV135" s="7" t="s">
        <v>925</v>
      </c>
      <c r="DGW135" s="7" t="s">
        <v>925</v>
      </c>
      <c r="DGX135" s="7" t="s">
        <v>925</v>
      </c>
      <c r="DGY135" s="7" t="s">
        <v>925</v>
      </c>
      <c r="DGZ135" s="7" t="s">
        <v>925</v>
      </c>
      <c r="DHA135" s="7" t="s">
        <v>925</v>
      </c>
      <c r="DHB135" s="7" t="s">
        <v>925</v>
      </c>
      <c r="DHC135" s="7" t="s">
        <v>925</v>
      </c>
      <c r="DHD135" s="7" t="s">
        <v>925</v>
      </c>
      <c r="DHE135" s="7" t="s">
        <v>925</v>
      </c>
      <c r="DHF135" s="7" t="s">
        <v>925</v>
      </c>
      <c r="DHG135" s="7" t="s">
        <v>925</v>
      </c>
      <c r="DHH135" s="7" t="s">
        <v>925</v>
      </c>
      <c r="DHI135" s="7" t="s">
        <v>925</v>
      </c>
      <c r="DHJ135" s="7" t="s">
        <v>925</v>
      </c>
      <c r="DHK135" s="7" t="s">
        <v>925</v>
      </c>
      <c r="DHL135" s="7" t="s">
        <v>925</v>
      </c>
      <c r="DHM135" s="7" t="s">
        <v>925</v>
      </c>
      <c r="DHN135" s="7" t="s">
        <v>925</v>
      </c>
      <c r="DHO135" s="7" t="s">
        <v>925</v>
      </c>
      <c r="DHP135" s="7" t="s">
        <v>925</v>
      </c>
      <c r="DHQ135" s="7" t="s">
        <v>925</v>
      </c>
      <c r="DHR135" s="7" t="s">
        <v>925</v>
      </c>
      <c r="DHS135" s="7" t="s">
        <v>925</v>
      </c>
      <c r="DHT135" s="7" t="s">
        <v>925</v>
      </c>
      <c r="DHU135" s="7" t="s">
        <v>925</v>
      </c>
      <c r="DHV135" s="7" t="s">
        <v>925</v>
      </c>
      <c r="DHW135" s="7" t="s">
        <v>925</v>
      </c>
      <c r="DHX135" s="7" t="s">
        <v>925</v>
      </c>
      <c r="DHY135" s="7" t="s">
        <v>925</v>
      </c>
      <c r="DHZ135" s="7" t="s">
        <v>925</v>
      </c>
      <c r="DIA135" s="7" t="s">
        <v>925</v>
      </c>
      <c r="DIB135" s="7" t="s">
        <v>925</v>
      </c>
      <c r="DIC135" s="7" t="s">
        <v>925</v>
      </c>
      <c r="DID135" s="7" t="s">
        <v>925</v>
      </c>
      <c r="DIE135" s="7" t="s">
        <v>925</v>
      </c>
      <c r="DIF135" s="7" t="s">
        <v>925</v>
      </c>
      <c r="DIG135" s="7" t="s">
        <v>925</v>
      </c>
      <c r="DIH135" s="7" t="s">
        <v>925</v>
      </c>
      <c r="DII135" s="7" t="s">
        <v>925</v>
      </c>
      <c r="DIJ135" s="7" t="s">
        <v>925</v>
      </c>
      <c r="DIK135" s="7" t="s">
        <v>925</v>
      </c>
      <c r="DIL135" s="7" t="s">
        <v>925</v>
      </c>
      <c r="DIM135" s="7" t="s">
        <v>925</v>
      </c>
      <c r="DIN135" s="7" t="s">
        <v>925</v>
      </c>
      <c r="DIO135" s="7" t="s">
        <v>925</v>
      </c>
      <c r="DIP135" s="7" t="s">
        <v>925</v>
      </c>
      <c r="DIQ135" s="7" t="s">
        <v>925</v>
      </c>
      <c r="DIR135" s="7" t="s">
        <v>925</v>
      </c>
      <c r="DIS135" s="7" t="s">
        <v>925</v>
      </c>
      <c r="DIT135" s="7" t="s">
        <v>925</v>
      </c>
      <c r="DIU135" s="7" t="s">
        <v>925</v>
      </c>
      <c r="DIV135" s="7" t="s">
        <v>925</v>
      </c>
      <c r="DIW135" s="7" t="s">
        <v>925</v>
      </c>
      <c r="DIX135" s="7" t="s">
        <v>925</v>
      </c>
      <c r="DIY135" s="7" t="s">
        <v>925</v>
      </c>
      <c r="DIZ135" s="7" t="s">
        <v>925</v>
      </c>
      <c r="DJA135" s="7" t="s">
        <v>925</v>
      </c>
      <c r="DJB135" s="7" t="s">
        <v>925</v>
      </c>
      <c r="DJC135" s="7" t="s">
        <v>925</v>
      </c>
      <c r="DJD135" s="7" t="s">
        <v>925</v>
      </c>
      <c r="DJE135" s="7" t="s">
        <v>925</v>
      </c>
      <c r="DJF135" s="7" t="s">
        <v>925</v>
      </c>
      <c r="DJG135" s="7" t="s">
        <v>925</v>
      </c>
      <c r="DJH135" s="7" t="s">
        <v>925</v>
      </c>
      <c r="DJI135" s="7" t="s">
        <v>925</v>
      </c>
      <c r="DJJ135" s="7" t="s">
        <v>925</v>
      </c>
      <c r="DJK135" s="7" t="s">
        <v>925</v>
      </c>
      <c r="DJL135" s="7" t="s">
        <v>925</v>
      </c>
      <c r="DJM135" s="7" t="s">
        <v>925</v>
      </c>
      <c r="DJN135" s="7" t="s">
        <v>925</v>
      </c>
      <c r="DJO135" s="7" t="s">
        <v>925</v>
      </c>
      <c r="DJP135" s="7" t="s">
        <v>925</v>
      </c>
      <c r="DJQ135" s="7" t="s">
        <v>925</v>
      </c>
      <c r="DJR135" s="7" t="s">
        <v>925</v>
      </c>
      <c r="DJS135" s="7" t="s">
        <v>925</v>
      </c>
      <c r="DJT135" s="7" t="s">
        <v>925</v>
      </c>
      <c r="DJU135" s="7" t="s">
        <v>925</v>
      </c>
      <c r="DJV135" s="7" t="s">
        <v>925</v>
      </c>
      <c r="DJW135" s="7" t="s">
        <v>925</v>
      </c>
      <c r="DJX135" s="7" t="s">
        <v>925</v>
      </c>
      <c r="DJY135" s="7" t="s">
        <v>925</v>
      </c>
      <c r="DJZ135" s="7" t="s">
        <v>925</v>
      </c>
      <c r="DKA135" s="7" t="s">
        <v>925</v>
      </c>
      <c r="DKB135" s="7" t="s">
        <v>925</v>
      </c>
      <c r="DKC135" s="7" t="s">
        <v>925</v>
      </c>
      <c r="DKD135" s="7" t="s">
        <v>925</v>
      </c>
      <c r="DKE135" s="7" t="s">
        <v>925</v>
      </c>
      <c r="DKF135" s="7" t="s">
        <v>925</v>
      </c>
      <c r="DKG135" s="7" t="s">
        <v>925</v>
      </c>
      <c r="DKH135" s="7" t="s">
        <v>925</v>
      </c>
      <c r="DKI135" s="7" t="s">
        <v>925</v>
      </c>
      <c r="DKJ135" s="7" t="s">
        <v>925</v>
      </c>
      <c r="DKK135" s="7" t="s">
        <v>925</v>
      </c>
      <c r="DKL135" s="7" t="s">
        <v>925</v>
      </c>
      <c r="DKM135" s="7" t="s">
        <v>925</v>
      </c>
      <c r="DKN135" s="7" t="s">
        <v>925</v>
      </c>
      <c r="DKO135" s="7" t="s">
        <v>925</v>
      </c>
      <c r="DKP135" s="7" t="s">
        <v>925</v>
      </c>
      <c r="DKQ135" s="7" t="s">
        <v>925</v>
      </c>
      <c r="DKR135" s="7" t="s">
        <v>925</v>
      </c>
      <c r="DKS135" s="7" t="s">
        <v>925</v>
      </c>
      <c r="DKT135" s="7" t="s">
        <v>925</v>
      </c>
      <c r="DKU135" s="7" t="s">
        <v>925</v>
      </c>
      <c r="DKV135" s="7" t="s">
        <v>925</v>
      </c>
      <c r="DKW135" s="7" t="s">
        <v>925</v>
      </c>
      <c r="DKX135" s="7" t="s">
        <v>925</v>
      </c>
      <c r="DKY135" s="7" t="s">
        <v>925</v>
      </c>
      <c r="DKZ135" s="7" t="s">
        <v>925</v>
      </c>
      <c r="DLA135" s="7" t="s">
        <v>925</v>
      </c>
      <c r="DLB135" s="7" t="s">
        <v>925</v>
      </c>
      <c r="DLC135" s="7" t="s">
        <v>925</v>
      </c>
      <c r="DLD135" s="7" t="s">
        <v>925</v>
      </c>
      <c r="DLE135" s="7" t="s">
        <v>925</v>
      </c>
      <c r="DLF135" s="7" t="s">
        <v>925</v>
      </c>
      <c r="DLG135" s="7" t="s">
        <v>925</v>
      </c>
      <c r="DLH135" s="7" t="s">
        <v>925</v>
      </c>
      <c r="DLI135" s="7" t="s">
        <v>925</v>
      </c>
      <c r="DLJ135" s="7" t="s">
        <v>925</v>
      </c>
      <c r="DLK135" s="7" t="s">
        <v>925</v>
      </c>
      <c r="DLL135" s="7" t="s">
        <v>925</v>
      </c>
      <c r="DLM135" s="7" t="s">
        <v>925</v>
      </c>
      <c r="DLN135" s="7" t="s">
        <v>925</v>
      </c>
      <c r="DLO135" s="7" t="s">
        <v>925</v>
      </c>
      <c r="DLP135" s="7" t="s">
        <v>925</v>
      </c>
      <c r="DLQ135" s="7" t="s">
        <v>925</v>
      </c>
      <c r="DLR135" s="7" t="s">
        <v>925</v>
      </c>
      <c r="DLS135" s="7" t="s">
        <v>925</v>
      </c>
      <c r="DLT135" s="7" t="s">
        <v>925</v>
      </c>
      <c r="DLU135" s="7" t="s">
        <v>925</v>
      </c>
      <c r="DLV135" s="7" t="s">
        <v>925</v>
      </c>
      <c r="DLW135" s="7" t="s">
        <v>925</v>
      </c>
      <c r="DLX135" s="7" t="s">
        <v>925</v>
      </c>
      <c r="DLY135" s="7" t="s">
        <v>925</v>
      </c>
      <c r="DLZ135" s="7" t="s">
        <v>925</v>
      </c>
      <c r="DMA135" s="7" t="s">
        <v>925</v>
      </c>
      <c r="DMB135" s="7" t="s">
        <v>925</v>
      </c>
      <c r="DMC135" s="7" t="s">
        <v>925</v>
      </c>
      <c r="DMD135" s="7" t="s">
        <v>925</v>
      </c>
      <c r="DME135" s="7" t="s">
        <v>925</v>
      </c>
      <c r="DMF135" s="7" t="s">
        <v>925</v>
      </c>
      <c r="DMG135" s="7" t="s">
        <v>925</v>
      </c>
      <c r="DMH135" s="7" t="s">
        <v>925</v>
      </c>
      <c r="DMI135" s="7" t="s">
        <v>925</v>
      </c>
      <c r="DMJ135" s="7" t="s">
        <v>925</v>
      </c>
      <c r="DMK135" s="7" t="s">
        <v>925</v>
      </c>
      <c r="DML135" s="7" t="s">
        <v>925</v>
      </c>
      <c r="DMM135" s="7" t="s">
        <v>925</v>
      </c>
      <c r="DMN135" s="7" t="s">
        <v>925</v>
      </c>
      <c r="DMO135" s="7" t="s">
        <v>925</v>
      </c>
      <c r="DMP135" s="7" t="s">
        <v>925</v>
      </c>
      <c r="DMQ135" s="7" t="s">
        <v>925</v>
      </c>
      <c r="DMR135" s="7" t="s">
        <v>925</v>
      </c>
      <c r="DMS135" s="7" t="s">
        <v>925</v>
      </c>
      <c r="DMT135" s="7" t="s">
        <v>925</v>
      </c>
      <c r="DMU135" s="7" t="s">
        <v>925</v>
      </c>
      <c r="DMV135" s="7" t="s">
        <v>925</v>
      </c>
      <c r="DMW135" s="7" t="s">
        <v>925</v>
      </c>
      <c r="DMX135" s="7" t="s">
        <v>925</v>
      </c>
      <c r="DMY135" s="7" t="s">
        <v>925</v>
      </c>
      <c r="DMZ135" s="7" t="s">
        <v>925</v>
      </c>
      <c r="DNA135" s="7" t="s">
        <v>925</v>
      </c>
      <c r="DNB135" s="7" t="s">
        <v>925</v>
      </c>
      <c r="DNC135" s="7" t="s">
        <v>925</v>
      </c>
      <c r="DND135" s="7" t="s">
        <v>925</v>
      </c>
      <c r="DNE135" s="7" t="s">
        <v>925</v>
      </c>
      <c r="DNF135" s="7" t="s">
        <v>925</v>
      </c>
      <c r="DNG135" s="7" t="s">
        <v>925</v>
      </c>
      <c r="DNH135" s="7" t="s">
        <v>925</v>
      </c>
      <c r="DNI135" s="7" t="s">
        <v>925</v>
      </c>
      <c r="DNJ135" s="7" t="s">
        <v>925</v>
      </c>
      <c r="DNK135" s="7" t="s">
        <v>925</v>
      </c>
      <c r="DNL135" s="7" t="s">
        <v>925</v>
      </c>
      <c r="DNM135" s="7" t="s">
        <v>925</v>
      </c>
      <c r="DNN135" s="7" t="s">
        <v>925</v>
      </c>
      <c r="DNO135" s="7" t="s">
        <v>925</v>
      </c>
      <c r="DNP135" s="7" t="s">
        <v>925</v>
      </c>
      <c r="DNQ135" s="7" t="s">
        <v>925</v>
      </c>
      <c r="DNR135" s="7" t="s">
        <v>925</v>
      </c>
      <c r="DNS135" s="7" t="s">
        <v>925</v>
      </c>
      <c r="DNT135" s="7" t="s">
        <v>925</v>
      </c>
      <c r="DNU135" s="7" t="s">
        <v>925</v>
      </c>
      <c r="DNV135" s="7" t="s">
        <v>925</v>
      </c>
      <c r="DNW135" s="7" t="s">
        <v>925</v>
      </c>
      <c r="DNX135" s="7" t="s">
        <v>925</v>
      </c>
      <c r="DNY135" s="7" t="s">
        <v>925</v>
      </c>
      <c r="DNZ135" s="7" t="s">
        <v>925</v>
      </c>
      <c r="DOA135" s="7" t="s">
        <v>925</v>
      </c>
      <c r="DOB135" s="7" t="s">
        <v>925</v>
      </c>
      <c r="DOC135" s="7" t="s">
        <v>925</v>
      </c>
      <c r="DOD135" s="7" t="s">
        <v>925</v>
      </c>
      <c r="DOE135" s="7" t="s">
        <v>925</v>
      </c>
      <c r="DOF135" s="7" t="s">
        <v>925</v>
      </c>
      <c r="DOG135" s="7" t="s">
        <v>925</v>
      </c>
      <c r="DOH135" s="7" t="s">
        <v>925</v>
      </c>
      <c r="DOI135" s="7" t="s">
        <v>925</v>
      </c>
      <c r="DOJ135" s="7" t="s">
        <v>925</v>
      </c>
      <c r="DOK135" s="7" t="s">
        <v>925</v>
      </c>
      <c r="DOL135" s="7" t="s">
        <v>925</v>
      </c>
      <c r="DOM135" s="7" t="s">
        <v>925</v>
      </c>
      <c r="DON135" s="7" t="s">
        <v>925</v>
      </c>
      <c r="DOO135" s="7" t="s">
        <v>925</v>
      </c>
      <c r="DOP135" s="7" t="s">
        <v>925</v>
      </c>
      <c r="DOQ135" s="7" t="s">
        <v>925</v>
      </c>
      <c r="DOR135" s="7" t="s">
        <v>925</v>
      </c>
      <c r="DOS135" s="7" t="s">
        <v>925</v>
      </c>
      <c r="DOT135" s="7" t="s">
        <v>925</v>
      </c>
      <c r="DOU135" s="7" t="s">
        <v>925</v>
      </c>
      <c r="DOV135" s="7" t="s">
        <v>925</v>
      </c>
      <c r="DOW135" s="7" t="s">
        <v>925</v>
      </c>
      <c r="DOX135" s="7" t="s">
        <v>925</v>
      </c>
      <c r="DOY135" s="7" t="s">
        <v>925</v>
      </c>
      <c r="DOZ135" s="7" t="s">
        <v>925</v>
      </c>
      <c r="DPA135" s="7" t="s">
        <v>925</v>
      </c>
      <c r="DPB135" s="7" t="s">
        <v>925</v>
      </c>
      <c r="DPC135" s="7" t="s">
        <v>925</v>
      </c>
      <c r="DPD135" s="7" t="s">
        <v>925</v>
      </c>
      <c r="DPE135" s="7" t="s">
        <v>925</v>
      </c>
      <c r="DPF135" s="7" t="s">
        <v>925</v>
      </c>
      <c r="DPG135" s="7" t="s">
        <v>925</v>
      </c>
      <c r="DPH135" s="7" t="s">
        <v>925</v>
      </c>
      <c r="DPI135" s="7" t="s">
        <v>925</v>
      </c>
      <c r="DPJ135" s="7" t="s">
        <v>925</v>
      </c>
      <c r="DPK135" s="7" t="s">
        <v>925</v>
      </c>
      <c r="DPL135" s="7" t="s">
        <v>925</v>
      </c>
      <c r="DPM135" s="7" t="s">
        <v>925</v>
      </c>
      <c r="DPN135" s="7" t="s">
        <v>925</v>
      </c>
      <c r="DPO135" s="7" t="s">
        <v>925</v>
      </c>
      <c r="DPP135" s="7" t="s">
        <v>925</v>
      </c>
      <c r="DPQ135" s="7" t="s">
        <v>925</v>
      </c>
      <c r="DPR135" s="7" t="s">
        <v>925</v>
      </c>
      <c r="DPS135" s="7" t="s">
        <v>925</v>
      </c>
      <c r="DPT135" s="7" t="s">
        <v>925</v>
      </c>
      <c r="DPU135" s="7" t="s">
        <v>925</v>
      </c>
      <c r="DPV135" s="7" t="s">
        <v>925</v>
      </c>
      <c r="DPW135" s="7" t="s">
        <v>925</v>
      </c>
      <c r="DPX135" s="7" t="s">
        <v>925</v>
      </c>
      <c r="DPY135" s="7" t="s">
        <v>925</v>
      </c>
      <c r="DPZ135" s="7" t="s">
        <v>925</v>
      </c>
      <c r="DQA135" s="7" t="s">
        <v>925</v>
      </c>
      <c r="DQB135" s="7" t="s">
        <v>925</v>
      </c>
      <c r="DQC135" s="7" t="s">
        <v>925</v>
      </c>
      <c r="DQD135" s="7" t="s">
        <v>925</v>
      </c>
      <c r="DQE135" s="7" t="s">
        <v>925</v>
      </c>
      <c r="DQF135" s="7" t="s">
        <v>925</v>
      </c>
      <c r="DQG135" s="7" t="s">
        <v>925</v>
      </c>
      <c r="DQH135" s="7" t="s">
        <v>925</v>
      </c>
      <c r="DQI135" s="7" t="s">
        <v>925</v>
      </c>
      <c r="DQJ135" s="7" t="s">
        <v>925</v>
      </c>
      <c r="DQK135" s="7" t="s">
        <v>925</v>
      </c>
      <c r="DQL135" s="7" t="s">
        <v>925</v>
      </c>
      <c r="DQM135" s="7" t="s">
        <v>925</v>
      </c>
      <c r="DQN135" s="7" t="s">
        <v>925</v>
      </c>
      <c r="DQO135" s="7" t="s">
        <v>925</v>
      </c>
      <c r="DQP135" s="7" t="s">
        <v>925</v>
      </c>
      <c r="DQQ135" s="7" t="s">
        <v>925</v>
      </c>
      <c r="DQR135" s="7" t="s">
        <v>925</v>
      </c>
      <c r="DQS135" s="7" t="s">
        <v>925</v>
      </c>
      <c r="DQT135" s="7" t="s">
        <v>925</v>
      </c>
      <c r="DQU135" s="7" t="s">
        <v>925</v>
      </c>
      <c r="DQV135" s="7" t="s">
        <v>925</v>
      </c>
      <c r="DQW135" s="7" t="s">
        <v>925</v>
      </c>
      <c r="DQX135" s="7" t="s">
        <v>925</v>
      </c>
      <c r="DQY135" s="7" t="s">
        <v>925</v>
      </c>
      <c r="DQZ135" s="7" t="s">
        <v>925</v>
      </c>
      <c r="DRA135" s="7" t="s">
        <v>925</v>
      </c>
      <c r="DRB135" s="7" t="s">
        <v>925</v>
      </c>
      <c r="DRC135" s="7" t="s">
        <v>925</v>
      </c>
      <c r="DRD135" s="7" t="s">
        <v>925</v>
      </c>
      <c r="DRE135" s="7" t="s">
        <v>925</v>
      </c>
      <c r="DRF135" s="7" t="s">
        <v>925</v>
      </c>
      <c r="DRG135" s="7" t="s">
        <v>925</v>
      </c>
      <c r="DRH135" s="7" t="s">
        <v>925</v>
      </c>
      <c r="DRI135" s="7" t="s">
        <v>925</v>
      </c>
      <c r="DRJ135" s="7" t="s">
        <v>925</v>
      </c>
      <c r="DRK135" s="7" t="s">
        <v>925</v>
      </c>
      <c r="DRL135" s="7" t="s">
        <v>925</v>
      </c>
      <c r="DRM135" s="7" t="s">
        <v>925</v>
      </c>
      <c r="DRN135" s="7" t="s">
        <v>925</v>
      </c>
      <c r="DRO135" s="7" t="s">
        <v>925</v>
      </c>
      <c r="DRP135" s="7" t="s">
        <v>925</v>
      </c>
      <c r="DRQ135" s="7" t="s">
        <v>925</v>
      </c>
      <c r="DRR135" s="7" t="s">
        <v>925</v>
      </c>
      <c r="DRS135" s="7" t="s">
        <v>925</v>
      </c>
      <c r="DRT135" s="7" t="s">
        <v>925</v>
      </c>
      <c r="DRU135" s="7" t="s">
        <v>925</v>
      </c>
      <c r="DRV135" s="7" t="s">
        <v>925</v>
      </c>
      <c r="DRW135" s="7" t="s">
        <v>925</v>
      </c>
      <c r="DRX135" s="7" t="s">
        <v>925</v>
      </c>
      <c r="DRY135" s="7" t="s">
        <v>925</v>
      </c>
      <c r="DRZ135" s="7" t="s">
        <v>925</v>
      </c>
      <c r="DSA135" s="7" t="s">
        <v>925</v>
      </c>
      <c r="DSB135" s="7" t="s">
        <v>925</v>
      </c>
      <c r="DSC135" s="7" t="s">
        <v>925</v>
      </c>
      <c r="DSD135" s="7" t="s">
        <v>925</v>
      </c>
      <c r="DSE135" s="7" t="s">
        <v>925</v>
      </c>
      <c r="DSF135" s="7" t="s">
        <v>925</v>
      </c>
      <c r="DSG135" s="7" t="s">
        <v>925</v>
      </c>
      <c r="DSH135" s="7" t="s">
        <v>925</v>
      </c>
      <c r="DSI135" s="7" t="s">
        <v>925</v>
      </c>
      <c r="DSJ135" s="7" t="s">
        <v>925</v>
      </c>
      <c r="DSK135" s="7" t="s">
        <v>925</v>
      </c>
      <c r="DSL135" s="7" t="s">
        <v>925</v>
      </c>
      <c r="DSM135" s="7" t="s">
        <v>925</v>
      </c>
      <c r="DSN135" s="7" t="s">
        <v>925</v>
      </c>
      <c r="DSO135" s="7" t="s">
        <v>925</v>
      </c>
      <c r="DSP135" s="7" t="s">
        <v>925</v>
      </c>
      <c r="DSQ135" s="7" t="s">
        <v>925</v>
      </c>
      <c r="DSR135" s="7" t="s">
        <v>925</v>
      </c>
      <c r="DSS135" s="7" t="s">
        <v>925</v>
      </c>
      <c r="DST135" s="7" t="s">
        <v>925</v>
      </c>
      <c r="DSU135" s="7" t="s">
        <v>925</v>
      </c>
      <c r="DSV135" s="7" t="s">
        <v>925</v>
      </c>
      <c r="DSW135" s="7" t="s">
        <v>925</v>
      </c>
      <c r="DSX135" s="7" t="s">
        <v>925</v>
      </c>
      <c r="DSY135" s="7" t="s">
        <v>925</v>
      </c>
      <c r="DSZ135" s="7" t="s">
        <v>925</v>
      </c>
      <c r="DTA135" s="7" t="s">
        <v>925</v>
      </c>
      <c r="DTB135" s="7" t="s">
        <v>925</v>
      </c>
      <c r="DTC135" s="7" t="s">
        <v>925</v>
      </c>
      <c r="DTD135" s="7" t="s">
        <v>925</v>
      </c>
      <c r="DTE135" s="7" t="s">
        <v>925</v>
      </c>
      <c r="DTF135" s="7" t="s">
        <v>925</v>
      </c>
      <c r="DTG135" s="7" t="s">
        <v>925</v>
      </c>
      <c r="DTH135" s="7" t="s">
        <v>925</v>
      </c>
      <c r="DTI135" s="7" t="s">
        <v>925</v>
      </c>
      <c r="DTJ135" s="7" t="s">
        <v>925</v>
      </c>
      <c r="DTK135" s="7" t="s">
        <v>925</v>
      </c>
      <c r="DTL135" s="7" t="s">
        <v>925</v>
      </c>
      <c r="DTM135" s="7" t="s">
        <v>925</v>
      </c>
      <c r="DTN135" s="7" t="s">
        <v>925</v>
      </c>
      <c r="DTO135" s="7" t="s">
        <v>925</v>
      </c>
      <c r="DTP135" s="7" t="s">
        <v>925</v>
      </c>
      <c r="DTQ135" s="7" t="s">
        <v>925</v>
      </c>
      <c r="DTR135" s="7" t="s">
        <v>925</v>
      </c>
      <c r="DTS135" s="7" t="s">
        <v>925</v>
      </c>
      <c r="DTT135" s="7" t="s">
        <v>925</v>
      </c>
      <c r="DTU135" s="7" t="s">
        <v>925</v>
      </c>
      <c r="DTV135" s="7" t="s">
        <v>925</v>
      </c>
      <c r="DTW135" s="7" t="s">
        <v>925</v>
      </c>
      <c r="DTX135" s="7" t="s">
        <v>925</v>
      </c>
      <c r="DTY135" s="7" t="s">
        <v>925</v>
      </c>
      <c r="DTZ135" s="7" t="s">
        <v>925</v>
      </c>
      <c r="DUA135" s="7" t="s">
        <v>925</v>
      </c>
      <c r="DUB135" s="7" t="s">
        <v>925</v>
      </c>
      <c r="DUC135" s="7" t="s">
        <v>925</v>
      </c>
      <c r="DUD135" s="7" t="s">
        <v>925</v>
      </c>
      <c r="DUE135" s="7" t="s">
        <v>925</v>
      </c>
      <c r="DUF135" s="7" t="s">
        <v>925</v>
      </c>
      <c r="DUG135" s="7" t="s">
        <v>925</v>
      </c>
      <c r="DUH135" s="7" t="s">
        <v>925</v>
      </c>
      <c r="DUI135" s="7" t="s">
        <v>925</v>
      </c>
      <c r="DUJ135" s="7" t="s">
        <v>925</v>
      </c>
      <c r="DUK135" s="7" t="s">
        <v>925</v>
      </c>
      <c r="DUL135" s="7" t="s">
        <v>925</v>
      </c>
      <c r="DUM135" s="7" t="s">
        <v>925</v>
      </c>
      <c r="DUN135" s="7" t="s">
        <v>925</v>
      </c>
      <c r="DUO135" s="7" t="s">
        <v>925</v>
      </c>
      <c r="DUP135" s="7" t="s">
        <v>925</v>
      </c>
      <c r="DUQ135" s="7" t="s">
        <v>925</v>
      </c>
      <c r="DUR135" s="7" t="s">
        <v>925</v>
      </c>
      <c r="DUS135" s="7" t="s">
        <v>925</v>
      </c>
      <c r="DUT135" s="7" t="s">
        <v>925</v>
      </c>
      <c r="DUU135" s="7" t="s">
        <v>925</v>
      </c>
      <c r="DUV135" s="7" t="s">
        <v>925</v>
      </c>
      <c r="DUW135" s="7" t="s">
        <v>925</v>
      </c>
      <c r="DUX135" s="7" t="s">
        <v>925</v>
      </c>
      <c r="DUY135" s="7" t="s">
        <v>925</v>
      </c>
      <c r="DUZ135" s="7" t="s">
        <v>925</v>
      </c>
      <c r="DVA135" s="7" t="s">
        <v>925</v>
      </c>
      <c r="DVB135" s="7" t="s">
        <v>925</v>
      </c>
      <c r="DVC135" s="7" t="s">
        <v>925</v>
      </c>
      <c r="DVD135" s="7" t="s">
        <v>925</v>
      </c>
      <c r="DVE135" s="7" t="s">
        <v>925</v>
      </c>
      <c r="DVF135" s="7" t="s">
        <v>925</v>
      </c>
      <c r="DVG135" s="7" t="s">
        <v>925</v>
      </c>
      <c r="DVH135" s="7" t="s">
        <v>925</v>
      </c>
      <c r="DVI135" s="7" t="s">
        <v>925</v>
      </c>
      <c r="DVJ135" s="7" t="s">
        <v>925</v>
      </c>
      <c r="DVK135" s="7" t="s">
        <v>925</v>
      </c>
      <c r="DVL135" s="7" t="s">
        <v>925</v>
      </c>
      <c r="DVM135" s="7" t="s">
        <v>925</v>
      </c>
      <c r="DVN135" s="7" t="s">
        <v>925</v>
      </c>
      <c r="DVO135" s="7" t="s">
        <v>925</v>
      </c>
      <c r="DVP135" s="7" t="s">
        <v>925</v>
      </c>
      <c r="DVQ135" s="7" t="s">
        <v>925</v>
      </c>
      <c r="DVR135" s="7" t="s">
        <v>925</v>
      </c>
      <c r="DVS135" s="7" t="s">
        <v>925</v>
      </c>
      <c r="DVT135" s="7" t="s">
        <v>925</v>
      </c>
      <c r="DVU135" s="7" t="s">
        <v>925</v>
      </c>
      <c r="DVV135" s="7" t="s">
        <v>925</v>
      </c>
      <c r="DVW135" s="7" t="s">
        <v>925</v>
      </c>
      <c r="DVX135" s="7" t="s">
        <v>925</v>
      </c>
      <c r="DVY135" s="7" t="s">
        <v>925</v>
      </c>
      <c r="DVZ135" s="7" t="s">
        <v>925</v>
      </c>
      <c r="DWA135" s="7" t="s">
        <v>925</v>
      </c>
      <c r="DWB135" s="7" t="s">
        <v>925</v>
      </c>
      <c r="DWC135" s="7" t="s">
        <v>925</v>
      </c>
      <c r="DWD135" s="7" t="s">
        <v>925</v>
      </c>
      <c r="DWE135" s="7" t="s">
        <v>925</v>
      </c>
      <c r="DWF135" s="7" t="s">
        <v>925</v>
      </c>
      <c r="DWG135" s="7" t="s">
        <v>925</v>
      </c>
      <c r="DWH135" s="7" t="s">
        <v>925</v>
      </c>
      <c r="DWI135" s="7" t="s">
        <v>925</v>
      </c>
      <c r="DWJ135" s="7" t="s">
        <v>925</v>
      </c>
      <c r="DWK135" s="7" t="s">
        <v>925</v>
      </c>
      <c r="DWL135" s="7" t="s">
        <v>925</v>
      </c>
      <c r="DWM135" s="7" t="s">
        <v>925</v>
      </c>
      <c r="DWN135" s="7" t="s">
        <v>925</v>
      </c>
      <c r="DWO135" s="7" t="s">
        <v>925</v>
      </c>
      <c r="DWP135" s="7" t="s">
        <v>925</v>
      </c>
      <c r="DWQ135" s="7" t="s">
        <v>925</v>
      </c>
      <c r="DWR135" s="7" t="s">
        <v>925</v>
      </c>
      <c r="DWS135" s="7" t="s">
        <v>925</v>
      </c>
      <c r="DWT135" s="7" t="s">
        <v>925</v>
      </c>
      <c r="DWU135" s="7" t="s">
        <v>925</v>
      </c>
      <c r="DWV135" s="7" t="s">
        <v>925</v>
      </c>
      <c r="DWW135" s="7" t="s">
        <v>925</v>
      </c>
      <c r="DWX135" s="7" t="s">
        <v>925</v>
      </c>
      <c r="DWY135" s="7" t="s">
        <v>925</v>
      </c>
      <c r="DWZ135" s="7" t="s">
        <v>925</v>
      </c>
      <c r="DXA135" s="7" t="s">
        <v>925</v>
      </c>
      <c r="DXB135" s="7" t="s">
        <v>925</v>
      </c>
      <c r="DXC135" s="7" t="s">
        <v>925</v>
      </c>
      <c r="DXD135" s="7" t="s">
        <v>925</v>
      </c>
      <c r="DXE135" s="7" t="s">
        <v>925</v>
      </c>
      <c r="DXF135" s="7" t="s">
        <v>925</v>
      </c>
      <c r="DXG135" s="7" t="s">
        <v>925</v>
      </c>
      <c r="DXH135" s="7" t="s">
        <v>925</v>
      </c>
      <c r="DXI135" s="7" t="s">
        <v>925</v>
      </c>
      <c r="DXJ135" s="7" t="s">
        <v>925</v>
      </c>
      <c r="DXK135" s="7" t="s">
        <v>925</v>
      </c>
      <c r="DXL135" s="7" t="s">
        <v>925</v>
      </c>
      <c r="DXM135" s="7" t="s">
        <v>925</v>
      </c>
      <c r="DXN135" s="7" t="s">
        <v>925</v>
      </c>
      <c r="DXO135" s="7" t="s">
        <v>925</v>
      </c>
      <c r="DXP135" s="7" t="s">
        <v>925</v>
      </c>
      <c r="DXQ135" s="7" t="s">
        <v>925</v>
      </c>
      <c r="DXR135" s="7" t="s">
        <v>925</v>
      </c>
      <c r="DXS135" s="7" t="s">
        <v>925</v>
      </c>
      <c r="DXT135" s="7" t="s">
        <v>925</v>
      </c>
      <c r="DXU135" s="7" t="s">
        <v>925</v>
      </c>
      <c r="DXV135" s="7" t="s">
        <v>925</v>
      </c>
      <c r="DXW135" s="7" t="s">
        <v>925</v>
      </c>
      <c r="DXX135" s="7" t="s">
        <v>925</v>
      </c>
      <c r="DXY135" s="7" t="s">
        <v>925</v>
      </c>
      <c r="DXZ135" s="7" t="s">
        <v>925</v>
      </c>
      <c r="DYA135" s="7" t="s">
        <v>925</v>
      </c>
      <c r="DYB135" s="7" t="s">
        <v>925</v>
      </c>
      <c r="DYC135" s="7" t="s">
        <v>925</v>
      </c>
      <c r="DYD135" s="7" t="s">
        <v>925</v>
      </c>
      <c r="DYE135" s="7" t="s">
        <v>925</v>
      </c>
      <c r="DYF135" s="7" t="s">
        <v>925</v>
      </c>
      <c r="DYG135" s="7" t="s">
        <v>925</v>
      </c>
      <c r="DYH135" s="7" t="s">
        <v>925</v>
      </c>
      <c r="DYI135" s="7" t="s">
        <v>925</v>
      </c>
      <c r="DYJ135" s="7" t="s">
        <v>925</v>
      </c>
      <c r="DYK135" s="7" t="s">
        <v>925</v>
      </c>
      <c r="DYL135" s="7" t="s">
        <v>925</v>
      </c>
      <c r="DYM135" s="7" t="s">
        <v>925</v>
      </c>
      <c r="DYN135" s="7" t="s">
        <v>925</v>
      </c>
      <c r="DYO135" s="7" t="s">
        <v>925</v>
      </c>
      <c r="DYP135" s="7" t="s">
        <v>925</v>
      </c>
      <c r="DYQ135" s="7" t="s">
        <v>925</v>
      </c>
      <c r="DYR135" s="7" t="s">
        <v>925</v>
      </c>
      <c r="DYS135" s="7" t="s">
        <v>925</v>
      </c>
      <c r="DYT135" s="7" t="s">
        <v>925</v>
      </c>
      <c r="DYU135" s="7" t="s">
        <v>925</v>
      </c>
      <c r="DYV135" s="7" t="s">
        <v>925</v>
      </c>
      <c r="DYW135" s="7" t="s">
        <v>925</v>
      </c>
      <c r="DYX135" s="7" t="s">
        <v>925</v>
      </c>
      <c r="DYY135" s="7" t="s">
        <v>925</v>
      </c>
      <c r="DYZ135" s="7" t="s">
        <v>925</v>
      </c>
      <c r="DZA135" s="7" t="s">
        <v>925</v>
      </c>
      <c r="DZB135" s="7" t="s">
        <v>925</v>
      </c>
      <c r="DZC135" s="7" t="s">
        <v>925</v>
      </c>
      <c r="DZD135" s="7" t="s">
        <v>925</v>
      </c>
      <c r="DZE135" s="7" t="s">
        <v>925</v>
      </c>
      <c r="DZF135" s="7" t="s">
        <v>925</v>
      </c>
      <c r="DZG135" s="7" t="s">
        <v>925</v>
      </c>
      <c r="DZH135" s="7" t="s">
        <v>925</v>
      </c>
      <c r="DZI135" s="7" t="s">
        <v>925</v>
      </c>
      <c r="DZJ135" s="7" t="s">
        <v>925</v>
      </c>
      <c r="DZK135" s="7" t="s">
        <v>925</v>
      </c>
      <c r="DZL135" s="7" t="s">
        <v>925</v>
      </c>
      <c r="DZM135" s="7" t="s">
        <v>925</v>
      </c>
      <c r="DZN135" s="7" t="s">
        <v>925</v>
      </c>
      <c r="DZO135" s="7" t="s">
        <v>925</v>
      </c>
      <c r="DZP135" s="7" t="s">
        <v>925</v>
      </c>
      <c r="DZQ135" s="7" t="s">
        <v>925</v>
      </c>
      <c r="DZR135" s="7" t="s">
        <v>925</v>
      </c>
      <c r="DZS135" s="7" t="s">
        <v>925</v>
      </c>
      <c r="DZT135" s="7" t="s">
        <v>925</v>
      </c>
      <c r="DZU135" s="7" t="s">
        <v>925</v>
      </c>
      <c r="DZV135" s="7" t="s">
        <v>925</v>
      </c>
      <c r="DZW135" s="7" t="s">
        <v>925</v>
      </c>
      <c r="DZX135" s="7" t="s">
        <v>925</v>
      </c>
      <c r="DZY135" s="7" t="s">
        <v>925</v>
      </c>
      <c r="DZZ135" s="7" t="s">
        <v>925</v>
      </c>
      <c r="EAA135" s="7" t="s">
        <v>925</v>
      </c>
      <c r="EAB135" s="7" t="s">
        <v>925</v>
      </c>
      <c r="EAC135" s="7" t="s">
        <v>925</v>
      </c>
      <c r="EAD135" s="7" t="s">
        <v>925</v>
      </c>
      <c r="EAE135" s="7" t="s">
        <v>925</v>
      </c>
      <c r="EAF135" s="7" t="s">
        <v>925</v>
      </c>
      <c r="EAG135" s="7" t="s">
        <v>925</v>
      </c>
      <c r="EAH135" s="7" t="s">
        <v>925</v>
      </c>
      <c r="EAI135" s="7" t="s">
        <v>925</v>
      </c>
      <c r="EAJ135" s="7" t="s">
        <v>925</v>
      </c>
      <c r="EAK135" s="7" t="s">
        <v>925</v>
      </c>
      <c r="EAL135" s="7" t="s">
        <v>925</v>
      </c>
      <c r="EAM135" s="7" t="s">
        <v>925</v>
      </c>
      <c r="EAN135" s="7" t="s">
        <v>925</v>
      </c>
      <c r="EAO135" s="7" t="s">
        <v>925</v>
      </c>
      <c r="EAP135" s="7" t="s">
        <v>925</v>
      </c>
      <c r="EAQ135" s="7" t="s">
        <v>925</v>
      </c>
      <c r="EAR135" s="7" t="s">
        <v>925</v>
      </c>
      <c r="EAS135" s="7" t="s">
        <v>925</v>
      </c>
      <c r="EAT135" s="7" t="s">
        <v>925</v>
      </c>
      <c r="EAU135" s="7" t="s">
        <v>925</v>
      </c>
      <c r="EAV135" s="7" t="s">
        <v>925</v>
      </c>
      <c r="EAW135" s="7" t="s">
        <v>925</v>
      </c>
      <c r="EAX135" s="7" t="s">
        <v>925</v>
      </c>
      <c r="EAY135" s="7" t="s">
        <v>925</v>
      </c>
      <c r="EAZ135" s="7" t="s">
        <v>925</v>
      </c>
      <c r="EBA135" s="7" t="s">
        <v>925</v>
      </c>
      <c r="EBB135" s="7" t="s">
        <v>925</v>
      </c>
      <c r="EBC135" s="7" t="s">
        <v>925</v>
      </c>
      <c r="EBD135" s="7" t="s">
        <v>925</v>
      </c>
      <c r="EBE135" s="7" t="s">
        <v>925</v>
      </c>
      <c r="EBF135" s="7" t="s">
        <v>925</v>
      </c>
      <c r="EBG135" s="7" t="s">
        <v>925</v>
      </c>
      <c r="EBH135" s="7" t="s">
        <v>925</v>
      </c>
      <c r="EBI135" s="7" t="s">
        <v>925</v>
      </c>
      <c r="EBJ135" s="7" t="s">
        <v>925</v>
      </c>
      <c r="EBK135" s="7" t="s">
        <v>925</v>
      </c>
      <c r="EBL135" s="7" t="s">
        <v>925</v>
      </c>
      <c r="EBM135" s="7" t="s">
        <v>925</v>
      </c>
      <c r="EBN135" s="7" t="s">
        <v>925</v>
      </c>
      <c r="EBO135" s="7" t="s">
        <v>925</v>
      </c>
      <c r="EBP135" s="7" t="s">
        <v>925</v>
      </c>
      <c r="EBQ135" s="7" t="s">
        <v>925</v>
      </c>
      <c r="EBR135" s="7" t="s">
        <v>925</v>
      </c>
      <c r="EBS135" s="7" t="s">
        <v>925</v>
      </c>
      <c r="EBT135" s="7" t="s">
        <v>925</v>
      </c>
      <c r="EBU135" s="7" t="s">
        <v>925</v>
      </c>
      <c r="EBV135" s="7" t="s">
        <v>925</v>
      </c>
      <c r="EBW135" s="7" t="s">
        <v>925</v>
      </c>
      <c r="EBX135" s="7" t="s">
        <v>925</v>
      </c>
      <c r="EBY135" s="7" t="s">
        <v>925</v>
      </c>
      <c r="EBZ135" s="7" t="s">
        <v>925</v>
      </c>
      <c r="ECA135" s="7" t="s">
        <v>925</v>
      </c>
      <c r="ECB135" s="7" t="s">
        <v>925</v>
      </c>
      <c r="ECC135" s="7" t="s">
        <v>925</v>
      </c>
      <c r="ECD135" s="7" t="s">
        <v>925</v>
      </c>
      <c r="ECE135" s="7" t="s">
        <v>925</v>
      </c>
      <c r="ECF135" s="7" t="s">
        <v>925</v>
      </c>
      <c r="ECG135" s="7" t="s">
        <v>925</v>
      </c>
      <c r="ECH135" s="7" t="s">
        <v>925</v>
      </c>
      <c r="ECI135" s="7" t="s">
        <v>925</v>
      </c>
      <c r="ECJ135" s="7" t="s">
        <v>925</v>
      </c>
      <c r="ECK135" s="7" t="s">
        <v>925</v>
      </c>
      <c r="ECL135" s="7" t="s">
        <v>925</v>
      </c>
      <c r="ECM135" s="7" t="s">
        <v>925</v>
      </c>
      <c r="ECN135" s="7" t="s">
        <v>925</v>
      </c>
      <c r="ECO135" s="7" t="s">
        <v>925</v>
      </c>
      <c r="ECP135" s="7" t="s">
        <v>925</v>
      </c>
      <c r="ECQ135" s="7" t="s">
        <v>925</v>
      </c>
      <c r="ECR135" s="7" t="s">
        <v>925</v>
      </c>
      <c r="ECS135" s="7" t="s">
        <v>925</v>
      </c>
      <c r="ECT135" s="7" t="s">
        <v>925</v>
      </c>
      <c r="ECU135" s="7" t="s">
        <v>925</v>
      </c>
      <c r="ECV135" s="7" t="s">
        <v>925</v>
      </c>
      <c r="ECW135" s="7" t="s">
        <v>925</v>
      </c>
      <c r="ECX135" s="7" t="s">
        <v>925</v>
      </c>
      <c r="ECY135" s="7" t="s">
        <v>925</v>
      </c>
      <c r="ECZ135" s="7" t="s">
        <v>925</v>
      </c>
      <c r="EDA135" s="7" t="s">
        <v>925</v>
      </c>
      <c r="EDB135" s="7" t="s">
        <v>925</v>
      </c>
      <c r="EDC135" s="7" t="s">
        <v>925</v>
      </c>
      <c r="EDD135" s="7" t="s">
        <v>925</v>
      </c>
      <c r="EDE135" s="7" t="s">
        <v>925</v>
      </c>
      <c r="EDF135" s="7" t="s">
        <v>925</v>
      </c>
      <c r="EDG135" s="7" t="s">
        <v>925</v>
      </c>
      <c r="EDH135" s="7" t="s">
        <v>925</v>
      </c>
      <c r="EDI135" s="7" t="s">
        <v>925</v>
      </c>
      <c r="EDJ135" s="7" t="s">
        <v>925</v>
      </c>
      <c r="EDK135" s="7" t="s">
        <v>925</v>
      </c>
      <c r="EDL135" s="7" t="s">
        <v>925</v>
      </c>
      <c r="EDM135" s="7" t="s">
        <v>925</v>
      </c>
      <c r="EDN135" s="7" t="s">
        <v>925</v>
      </c>
      <c r="EDO135" s="7" t="s">
        <v>925</v>
      </c>
      <c r="EDP135" s="7" t="s">
        <v>925</v>
      </c>
      <c r="EDQ135" s="7" t="s">
        <v>925</v>
      </c>
      <c r="EDR135" s="7" t="s">
        <v>925</v>
      </c>
      <c r="EDS135" s="7" t="s">
        <v>925</v>
      </c>
      <c r="EDT135" s="7" t="s">
        <v>925</v>
      </c>
      <c r="EDU135" s="7" t="s">
        <v>925</v>
      </c>
      <c r="EDV135" s="7" t="s">
        <v>925</v>
      </c>
      <c r="EDW135" s="7" t="s">
        <v>925</v>
      </c>
      <c r="EDX135" s="7" t="s">
        <v>925</v>
      </c>
      <c r="EDY135" s="7" t="s">
        <v>925</v>
      </c>
      <c r="EDZ135" s="7" t="s">
        <v>925</v>
      </c>
      <c r="EEA135" s="7" t="s">
        <v>925</v>
      </c>
      <c r="EEB135" s="7" t="s">
        <v>925</v>
      </c>
      <c r="EEC135" s="7" t="s">
        <v>925</v>
      </c>
      <c r="EED135" s="7" t="s">
        <v>925</v>
      </c>
      <c r="EEE135" s="7" t="s">
        <v>925</v>
      </c>
      <c r="EEF135" s="7" t="s">
        <v>925</v>
      </c>
      <c r="EEG135" s="7" t="s">
        <v>925</v>
      </c>
      <c r="EEH135" s="7" t="s">
        <v>925</v>
      </c>
      <c r="EEI135" s="7" t="s">
        <v>925</v>
      </c>
      <c r="EEJ135" s="7" t="s">
        <v>925</v>
      </c>
      <c r="EEK135" s="7" t="s">
        <v>925</v>
      </c>
      <c r="EEL135" s="7" t="s">
        <v>925</v>
      </c>
      <c r="EEM135" s="7" t="s">
        <v>925</v>
      </c>
      <c r="EEN135" s="7" t="s">
        <v>925</v>
      </c>
      <c r="EEO135" s="7" t="s">
        <v>925</v>
      </c>
      <c r="EEP135" s="7" t="s">
        <v>925</v>
      </c>
      <c r="EEQ135" s="7" t="s">
        <v>925</v>
      </c>
      <c r="EER135" s="7" t="s">
        <v>925</v>
      </c>
      <c r="EES135" s="7" t="s">
        <v>925</v>
      </c>
      <c r="EET135" s="7" t="s">
        <v>925</v>
      </c>
      <c r="EEU135" s="7" t="s">
        <v>925</v>
      </c>
      <c r="EEV135" s="7" t="s">
        <v>925</v>
      </c>
      <c r="EEW135" s="7" t="s">
        <v>925</v>
      </c>
      <c r="EEX135" s="7" t="s">
        <v>925</v>
      </c>
      <c r="EEY135" s="7" t="s">
        <v>925</v>
      </c>
      <c r="EEZ135" s="7" t="s">
        <v>925</v>
      </c>
      <c r="EFA135" s="7" t="s">
        <v>925</v>
      </c>
      <c r="EFB135" s="7" t="s">
        <v>925</v>
      </c>
      <c r="EFC135" s="7" t="s">
        <v>925</v>
      </c>
      <c r="EFD135" s="7" t="s">
        <v>925</v>
      </c>
      <c r="EFE135" s="7" t="s">
        <v>925</v>
      </c>
      <c r="EFF135" s="7" t="s">
        <v>925</v>
      </c>
      <c r="EFG135" s="7" t="s">
        <v>925</v>
      </c>
      <c r="EFH135" s="7" t="s">
        <v>925</v>
      </c>
      <c r="EFI135" s="7" t="s">
        <v>925</v>
      </c>
      <c r="EFJ135" s="7" t="s">
        <v>925</v>
      </c>
      <c r="EFK135" s="7" t="s">
        <v>925</v>
      </c>
      <c r="EFL135" s="7" t="s">
        <v>925</v>
      </c>
      <c r="EFM135" s="7" t="s">
        <v>925</v>
      </c>
      <c r="EFN135" s="7" t="s">
        <v>925</v>
      </c>
      <c r="EFO135" s="7" t="s">
        <v>925</v>
      </c>
      <c r="EFP135" s="7" t="s">
        <v>925</v>
      </c>
      <c r="EFQ135" s="7" t="s">
        <v>925</v>
      </c>
      <c r="EFR135" s="7" t="s">
        <v>925</v>
      </c>
      <c r="EFS135" s="7" t="s">
        <v>925</v>
      </c>
      <c r="EFT135" s="7" t="s">
        <v>925</v>
      </c>
      <c r="EFU135" s="7" t="s">
        <v>925</v>
      </c>
      <c r="EFV135" s="7" t="s">
        <v>925</v>
      </c>
      <c r="EFW135" s="7" t="s">
        <v>925</v>
      </c>
      <c r="EFX135" s="7" t="s">
        <v>925</v>
      </c>
      <c r="EFY135" s="7" t="s">
        <v>925</v>
      </c>
      <c r="EFZ135" s="7" t="s">
        <v>925</v>
      </c>
      <c r="EGA135" s="7" t="s">
        <v>925</v>
      </c>
      <c r="EGB135" s="7" t="s">
        <v>925</v>
      </c>
      <c r="EGC135" s="7" t="s">
        <v>925</v>
      </c>
      <c r="EGD135" s="7" t="s">
        <v>925</v>
      </c>
      <c r="EGE135" s="7" t="s">
        <v>925</v>
      </c>
      <c r="EGF135" s="7" t="s">
        <v>925</v>
      </c>
      <c r="EGG135" s="7" t="s">
        <v>925</v>
      </c>
      <c r="EGH135" s="7" t="s">
        <v>925</v>
      </c>
      <c r="EGI135" s="7" t="s">
        <v>925</v>
      </c>
      <c r="EGJ135" s="7" t="s">
        <v>925</v>
      </c>
      <c r="EGK135" s="7" t="s">
        <v>925</v>
      </c>
      <c r="EGL135" s="7" t="s">
        <v>925</v>
      </c>
      <c r="EGM135" s="7" t="s">
        <v>925</v>
      </c>
      <c r="EGN135" s="7" t="s">
        <v>925</v>
      </c>
      <c r="EGO135" s="7" t="s">
        <v>925</v>
      </c>
      <c r="EGP135" s="7" t="s">
        <v>925</v>
      </c>
      <c r="EGQ135" s="7" t="s">
        <v>925</v>
      </c>
      <c r="EGR135" s="7" t="s">
        <v>925</v>
      </c>
      <c r="EGS135" s="7" t="s">
        <v>925</v>
      </c>
      <c r="EGT135" s="7" t="s">
        <v>925</v>
      </c>
      <c r="EGU135" s="7" t="s">
        <v>925</v>
      </c>
      <c r="EGV135" s="7" t="s">
        <v>925</v>
      </c>
      <c r="EGW135" s="7" t="s">
        <v>925</v>
      </c>
      <c r="EGX135" s="7" t="s">
        <v>925</v>
      </c>
      <c r="EGY135" s="7" t="s">
        <v>925</v>
      </c>
      <c r="EGZ135" s="7" t="s">
        <v>925</v>
      </c>
      <c r="EHA135" s="7" t="s">
        <v>925</v>
      </c>
      <c r="EHB135" s="7" t="s">
        <v>925</v>
      </c>
      <c r="EHC135" s="7" t="s">
        <v>925</v>
      </c>
      <c r="EHD135" s="7" t="s">
        <v>925</v>
      </c>
      <c r="EHE135" s="7" t="s">
        <v>925</v>
      </c>
      <c r="EHF135" s="7" t="s">
        <v>925</v>
      </c>
      <c r="EHG135" s="7" t="s">
        <v>925</v>
      </c>
      <c r="EHH135" s="7" t="s">
        <v>925</v>
      </c>
      <c r="EHI135" s="7" t="s">
        <v>925</v>
      </c>
      <c r="EHJ135" s="7" t="s">
        <v>925</v>
      </c>
      <c r="EHK135" s="7" t="s">
        <v>925</v>
      </c>
      <c r="EHL135" s="7" t="s">
        <v>925</v>
      </c>
      <c r="EHM135" s="7" t="s">
        <v>925</v>
      </c>
      <c r="EHN135" s="7" t="s">
        <v>925</v>
      </c>
      <c r="EHO135" s="7" t="s">
        <v>925</v>
      </c>
      <c r="EHP135" s="7" t="s">
        <v>925</v>
      </c>
      <c r="EHQ135" s="7" t="s">
        <v>925</v>
      </c>
      <c r="EHR135" s="7" t="s">
        <v>925</v>
      </c>
      <c r="EHS135" s="7" t="s">
        <v>925</v>
      </c>
      <c r="EHT135" s="7" t="s">
        <v>925</v>
      </c>
      <c r="EHU135" s="7" t="s">
        <v>925</v>
      </c>
      <c r="EHV135" s="7" t="s">
        <v>925</v>
      </c>
      <c r="EHW135" s="7" t="s">
        <v>925</v>
      </c>
      <c r="EHX135" s="7" t="s">
        <v>925</v>
      </c>
      <c r="EHY135" s="7" t="s">
        <v>925</v>
      </c>
      <c r="EHZ135" s="7" t="s">
        <v>925</v>
      </c>
      <c r="EIA135" s="7" t="s">
        <v>925</v>
      </c>
      <c r="EIB135" s="7" t="s">
        <v>925</v>
      </c>
      <c r="EIC135" s="7" t="s">
        <v>925</v>
      </c>
      <c r="EID135" s="7" t="s">
        <v>925</v>
      </c>
      <c r="EIE135" s="7" t="s">
        <v>925</v>
      </c>
      <c r="EIF135" s="7" t="s">
        <v>925</v>
      </c>
      <c r="EIG135" s="7" t="s">
        <v>925</v>
      </c>
      <c r="EIH135" s="7" t="s">
        <v>925</v>
      </c>
      <c r="EII135" s="7" t="s">
        <v>925</v>
      </c>
      <c r="EIJ135" s="7" t="s">
        <v>925</v>
      </c>
      <c r="EIK135" s="7" t="s">
        <v>925</v>
      </c>
      <c r="EIL135" s="7" t="s">
        <v>925</v>
      </c>
      <c r="EIM135" s="7" t="s">
        <v>925</v>
      </c>
      <c r="EIN135" s="7" t="s">
        <v>925</v>
      </c>
      <c r="EIO135" s="7" t="s">
        <v>925</v>
      </c>
      <c r="EIP135" s="7" t="s">
        <v>925</v>
      </c>
      <c r="EIQ135" s="7" t="s">
        <v>925</v>
      </c>
      <c r="EIR135" s="7" t="s">
        <v>925</v>
      </c>
      <c r="EIS135" s="7" t="s">
        <v>925</v>
      </c>
      <c r="EIT135" s="7" t="s">
        <v>925</v>
      </c>
      <c r="EIU135" s="7" t="s">
        <v>925</v>
      </c>
      <c r="EIV135" s="7" t="s">
        <v>925</v>
      </c>
      <c r="EIW135" s="7" t="s">
        <v>925</v>
      </c>
      <c r="EIX135" s="7" t="s">
        <v>925</v>
      </c>
      <c r="EIY135" s="7" t="s">
        <v>925</v>
      </c>
      <c r="EIZ135" s="7" t="s">
        <v>925</v>
      </c>
      <c r="EJA135" s="7" t="s">
        <v>925</v>
      </c>
      <c r="EJB135" s="7" t="s">
        <v>925</v>
      </c>
      <c r="EJC135" s="7" t="s">
        <v>925</v>
      </c>
      <c r="EJD135" s="7" t="s">
        <v>925</v>
      </c>
      <c r="EJE135" s="7" t="s">
        <v>925</v>
      </c>
      <c r="EJF135" s="7" t="s">
        <v>925</v>
      </c>
      <c r="EJG135" s="7" t="s">
        <v>925</v>
      </c>
      <c r="EJH135" s="7" t="s">
        <v>925</v>
      </c>
      <c r="EJI135" s="7" t="s">
        <v>925</v>
      </c>
      <c r="EJJ135" s="7" t="s">
        <v>925</v>
      </c>
      <c r="EJK135" s="7" t="s">
        <v>925</v>
      </c>
      <c r="EJL135" s="7" t="s">
        <v>925</v>
      </c>
      <c r="EJM135" s="7" t="s">
        <v>925</v>
      </c>
      <c r="EJN135" s="7" t="s">
        <v>925</v>
      </c>
      <c r="EJO135" s="7" t="s">
        <v>925</v>
      </c>
      <c r="EJP135" s="7" t="s">
        <v>925</v>
      </c>
      <c r="EJQ135" s="7" t="s">
        <v>925</v>
      </c>
      <c r="EJR135" s="7" t="s">
        <v>925</v>
      </c>
      <c r="EJS135" s="7" t="s">
        <v>925</v>
      </c>
      <c r="EJT135" s="7" t="s">
        <v>925</v>
      </c>
      <c r="EJU135" s="7" t="s">
        <v>925</v>
      </c>
      <c r="EJV135" s="7" t="s">
        <v>925</v>
      </c>
      <c r="EJW135" s="7" t="s">
        <v>925</v>
      </c>
      <c r="EJX135" s="7" t="s">
        <v>925</v>
      </c>
      <c r="EJY135" s="7" t="s">
        <v>925</v>
      </c>
      <c r="EJZ135" s="7" t="s">
        <v>925</v>
      </c>
      <c r="EKA135" s="7" t="s">
        <v>925</v>
      </c>
      <c r="EKB135" s="7" t="s">
        <v>925</v>
      </c>
      <c r="EKC135" s="7" t="s">
        <v>925</v>
      </c>
      <c r="EKD135" s="7" t="s">
        <v>925</v>
      </c>
      <c r="EKE135" s="7" t="s">
        <v>925</v>
      </c>
      <c r="EKF135" s="7" t="s">
        <v>925</v>
      </c>
      <c r="EKG135" s="7" t="s">
        <v>925</v>
      </c>
      <c r="EKH135" s="7" t="s">
        <v>925</v>
      </c>
      <c r="EKI135" s="7" t="s">
        <v>925</v>
      </c>
      <c r="EKJ135" s="7" t="s">
        <v>925</v>
      </c>
      <c r="EKK135" s="7" t="s">
        <v>925</v>
      </c>
      <c r="EKL135" s="7" t="s">
        <v>925</v>
      </c>
      <c r="EKM135" s="7" t="s">
        <v>925</v>
      </c>
      <c r="EKN135" s="7" t="s">
        <v>925</v>
      </c>
      <c r="EKO135" s="7" t="s">
        <v>925</v>
      </c>
      <c r="EKP135" s="7" t="s">
        <v>925</v>
      </c>
      <c r="EKQ135" s="7" t="s">
        <v>925</v>
      </c>
      <c r="EKR135" s="7" t="s">
        <v>925</v>
      </c>
      <c r="EKS135" s="7" t="s">
        <v>925</v>
      </c>
      <c r="EKT135" s="7" t="s">
        <v>925</v>
      </c>
      <c r="EKU135" s="7" t="s">
        <v>925</v>
      </c>
      <c r="EKV135" s="7" t="s">
        <v>925</v>
      </c>
      <c r="EKW135" s="7" t="s">
        <v>925</v>
      </c>
      <c r="EKX135" s="7" t="s">
        <v>925</v>
      </c>
      <c r="EKY135" s="7" t="s">
        <v>925</v>
      </c>
      <c r="EKZ135" s="7" t="s">
        <v>925</v>
      </c>
      <c r="ELA135" s="7" t="s">
        <v>925</v>
      </c>
      <c r="ELB135" s="7" t="s">
        <v>925</v>
      </c>
      <c r="ELC135" s="7" t="s">
        <v>925</v>
      </c>
      <c r="ELD135" s="7" t="s">
        <v>925</v>
      </c>
      <c r="ELE135" s="7" t="s">
        <v>925</v>
      </c>
      <c r="ELF135" s="7" t="s">
        <v>925</v>
      </c>
      <c r="ELG135" s="7" t="s">
        <v>925</v>
      </c>
      <c r="ELH135" s="7" t="s">
        <v>925</v>
      </c>
      <c r="ELI135" s="7" t="s">
        <v>925</v>
      </c>
      <c r="ELJ135" s="7" t="s">
        <v>925</v>
      </c>
      <c r="ELK135" s="7" t="s">
        <v>925</v>
      </c>
      <c r="ELL135" s="7" t="s">
        <v>925</v>
      </c>
      <c r="ELM135" s="7" t="s">
        <v>925</v>
      </c>
      <c r="ELN135" s="7" t="s">
        <v>925</v>
      </c>
      <c r="ELO135" s="7" t="s">
        <v>925</v>
      </c>
      <c r="ELP135" s="7" t="s">
        <v>925</v>
      </c>
      <c r="ELQ135" s="7" t="s">
        <v>925</v>
      </c>
      <c r="ELR135" s="7" t="s">
        <v>925</v>
      </c>
      <c r="ELS135" s="7" t="s">
        <v>925</v>
      </c>
      <c r="ELT135" s="7" t="s">
        <v>925</v>
      </c>
      <c r="ELU135" s="7" t="s">
        <v>925</v>
      </c>
      <c r="ELV135" s="7" t="s">
        <v>925</v>
      </c>
      <c r="ELW135" s="7" t="s">
        <v>925</v>
      </c>
      <c r="ELX135" s="7" t="s">
        <v>925</v>
      </c>
      <c r="ELY135" s="7" t="s">
        <v>925</v>
      </c>
      <c r="ELZ135" s="7" t="s">
        <v>925</v>
      </c>
      <c r="EMA135" s="7" t="s">
        <v>925</v>
      </c>
      <c r="EMB135" s="7" t="s">
        <v>925</v>
      </c>
      <c r="EMC135" s="7" t="s">
        <v>925</v>
      </c>
      <c r="EMD135" s="7" t="s">
        <v>925</v>
      </c>
      <c r="EME135" s="7" t="s">
        <v>925</v>
      </c>
      <c r="EMF135" s="7" t="s">
        <v>925</v>
      </c>
      <c r="EMG135" s="7" t="s">
        <v>925</v>
      </c>
      <c r="EMH135" s="7" t="s">
        <v>925</v>
      </c>
      <c r="EMI135" s="7" t="s">
        <v>925</v>
      </c>
      <c r="EMJ135" s="7" t="s">
        <v>925</v>
      </c>
      <c r="EMK135" s="7" t="s">
        <v>925</v>
      </c>
      <c r="EML135" s="7" t="s">
        <v>925</v>
      </c>
      <c r="EMM135" s="7" t="s">
        <v>925</v>
      </c>
      <c r="EMN135" s="7" t="s">
        <v>925</v>
      </c>
      <c r="EMO135" s="7" t="s">
        <v>925</v>
      </c>
      <c r="EMP135" s="7" t="s">
        <v>925</v>
      </c>
      <c r="EMQ135" s="7" t="s">
        <v>925</v>
      </c>
      <c r="EMR135" s="7" t="s">
        <v>925</v>
      </c>
      <c r="EMS135" s="7" t="s">
        <v>925</v>
      </c>
      <c r="EMT135" s="7" t="s">
        <v>925</v>
      </c>
      <c r="EMU135" s="7" t="s">
        <v>925</v>
      </c>
      <c r="EMV135" s="7" t="s">
        <v>925</v>
      </c>
      <c r="EMW135" s="7" t="s">
        <v>925</v>
      </c>
      <c r="EMX135" s="7" t="s">
        <v>925</v>
      </c>
      <c r="EMY135" s="7" t="s">
        <v>925</v>
      </c>
      <c r="EMZ135" s="7" t="s">
        <v>925</v>
      </c>
      <c r="ENA135" s="7" t="s">
        <v>925</v>
      </c>
      <c r="ENB135" s="7" t="s">
        <v>925</v>
      </c>
      <c r="ENC135" s="7" t="s">
        <v>925</v>
      </c>
      <c r="END135" s="7" t="s">
        <v>925</v>
      </c>
      <c r="ENE135" s="7" t="s">
        <v>925</v>
      </c>
      <c r="ENF135" s="7" t="s">
        <v>925</v>
      </c>
      <c r="ENG135" s="7" t="s">
        <v>925</v>
      </c>
      <c r="ENH135" s="7" t="s">
        <v>925</v>
      </c>
      <c r="ENI135" s="7" t="s">
        <v>925</v>
      </c>
      <c r="ENJ135" s="7" t="s">
        <v>925</v>
      </c>
      <c r="ENK135" s="7" t="s">
        <v>925</v>
      </c>
      <c r="ENL135" s="7" t="s">
        <v>925</v>
      </c>
      <c r="ENM135" s="7" t="s">
        <v>925</v>
      </c>
      <c r="ENN135" s="7" t="s">
        <v>925</v>
      </c>
      <c r="ENO135" s="7" t="s">
        <v>925</v>
      </c>
      <c r="ENP135" s="7" t="s">
        <v>925</v>
      </c>
      <c r="ENQ135" s="7" t="s">
        <v>925</v>
      </c>
      <c r="ENR135" s="7" t="s">
        <v>925</v>
      </c>
      <c r="ENS135" s="7" t="s">
        <v>925</v>
      </c>
      <c r="ENT135" s="7" t="s">
        <v>925</v>
      </c>
      <c r="ENU135" s="7" t="s">
        <v>925</v>
      </c>
      <c r="ENV135" s="7" t="s">
        <v>925</v>
      </c>
      <c r="ENW135" s="7" t="s">
        <v>925</v>
      </c>
      <c r="ENX135" s="7" t="s">
        <v>925</v>
      </c>
      <c r="ENY135" s="7" t="s">
        <v>925</v>
      </c>
      <c r="ENZ135" s="7" t="s">
        <v>925</v>
      </c>
      <c r="EOA135" s="7" t="s">
        <v>925</v>
      </c>
      <c r="EOB135" s="7" t="s">
        <v>925</v>
      </c>
      <c r="EOC135" s="7" t="s">
        <v>925</v>
      </c>
      <c r="EOD135" s="7" t="s">
        <v>925</v>
      </c>
      <c r="EOE135" s="7" t="s">
        <v>925</v>
      </c>
      <c r="EOF135" s="7" t="s">
        <v>925</v>
      </c>
      <c r="EOG135" s="7" t="s">
        <v>925</v>
      </c>
      <c r="EOH135" s="7" t="s">
        <v>925</v>
      </c>
      <c r="EOI135" s="7" t="s">
        <v>925</v>
      </c>
      <c r="EOJ135" s="7" t="s">
        <v>925</v>
      </c>
      <c r="EOK135" s="7" t="s">
        <v>925</v>
      </c>
      <c r="EOL135" s="7" t="s">
        <v>925</v>
      </c>
      <c r="EOM135" s="7" t="s">
        <v>925</v>
      </c>
      <c r="EON135" s="7" t="s">
        <v>925</v>
      </c>
      <c r="EOO135" s="7" t="s">
        <v>925</v>
      </c>
      <c r="EOP135" s="7" t="s">
        <v>925</v>
      </c>
      <c r="EOQ135" s="7" t="s">
        <v>925</v>
      </c>
      <c r="EOR135" s="7" t="s">
        <v>925</v>
      </c>
      <c r="EOS135" s="7" t="s">
        <v>925</v>
      </c>
      <c r="EOT135" s="7" t="s">
        <v>925</v>
      </c>
      <c r="EOU135" s="7" t="s">
        <v>925</v>
      </c>
      <c r="EOV135" s="7" t="s">
        <v>925</v>
      </c>
      <c r="EOW135" s="7" t="s">
        <v>925</v>
      </c>
      <c r="EOX135" s="7" t="s">
        <v>925</v>
      </c>
      <c r="EOY135" s="7" t="s">
        <v>925</v>
      </c>
      <c r="EOZ135" s="7" t="s">
        <v>925</v>
      </c>
      <c r="EPA135" s="7" t="s">
        <v>925</v>
      </c>
      <c r="EPB135" s="7" t="s">
        <v>925</v>
      </c>
      <c r="EPC135" s="7" t="s">
        <v>925</v>
      </c>
      <c r="EPD135" s="7" t="s">
        <v>925</v>
      </c>
      <c r="EPE135" s="7" t="s">
        <v>925</v>
      </c>
      <c r="EPF135" s="7" t="s">
        <v>925</v>
      </c>
      <c r="EPG135" s="7" t="s">
        <v>925</v>
      </c>
      <c r="EPH135" s="7" t="s">
        <v>925</v>
      </c>
      <c r="EPI135" s="7" t="s">
        <v>925</v>
      </c>
      <c r="EPJ135" s="7" t="s">
        <v>925</v>
      </c>
      <c r="EPK135" s="7" t="s">
        <v>925</v>
      </c>
      <c r="EPL135" s="7" t="s">
        <v>925</v>
      </c>
      <c r="EPM135" s="7" t="s">
        <v>925</v>
      </c>
      <c r="EPN135" s="7" t="s">
        <v>925</v>
      </c>
      <c r="EPO135" s="7" t="s">
        <v>925</v>
      </c>
      <c r="EPP135" s="7" t="s">
        <v>925</v>
      </c>
      <c r="EPQ135" s="7" t="s">
        <v>925</v>
      </c>
      <c r="EPR135" s="7" t="s">
        <v>925</v>
      </c>
      <c r="EPS135" s="7" t="s">
        <v>925</v>
      </c>
      <c r="EPT135" s="7" t="s">
        <v>925</v>
      </c>
      <c r="EPU135" s="7" t="s">
        <v>925</v>
      </c>
      <c r="EPV135" s="7" t="s">
        <v>925</v>
      </c>
      <c r="EPW135" s="7" t="s">
        <v>925</v>
      </c>
      <c r="EPX135" s="7" t="s">
        <v>925</v>
      </c>
      <c r="EPY135" s="7" t="s">
        <v>925</v>
      </c>
      <c r="EPZ135" s="7" t="s">
        <v>925</v>
      </c>
      <c r="EQA135" s="7" t="s">
        <v>925</v>
      </c>
      <c r="EQB135" s="7" t="s">
        <v>925</v>
      </c>
      <c r="EQC135" s="7" t="s">
        <v>925</v>
      </c>
      <c r="EQD135" s="7" t="s">
        <v>925</v>
      </c>
      <c r="EQE135" s="7" t="s">
        <v>925</v>
      </c>
      <c r="EQF135" s="7" t="s">
        <v>925</v>
      </c>
      <c r="EQG135" s="7" t="s">
        <v>925</v>
      </c>
      <c r="EQH135" s="7" t="s">
        <v>925</v>
      </c>
      <c r="EQI135" s="7" t="s">
        <v>925</v>
      </c>
      <c r="EQJ135" s="7" t="s">
        <v>925</v>
      </c>
      <c r="EQK135" s="7" t="s">
        <v>925</v>
      </c>
      <c r="EQL135" s="7" t="s">
        <v>925</v>
      </c>
      <c r="EQM135" s="7" t="s">
        <v>925</v>
      </c>
      <c r="EQN135" s="7" t="s">
        <v>925</v>
      </c>
      <c r="EQO135" s="7" t="s">
        <v>925</v>
      </c>
      <c r="EQP135" s="7" t="s">
        <v>925</v>
      </c>
      <c r="EQQ135" s="7" t="s">
        <v>925</v>
      </c>
      <c r="EQR135" s="7" t="s">
        <v>925</v>
      </c>
      <c r="EQS135" s="7" t="s">
        <v>925</v>
      </c>
      <c r="EQT135" s="7" t="s">
        <v>925</v>
      </c>
      <c r="EQU135" s="7" t="s">
        <v>925</v>
      </c>
      <c r="EQV135" s="7" t="s">
        <v>925</v>
      </c>
      <c r="EQW135" s="7" t="s">
        <v>925</v>
      </c>
      <c r="EQX135" s="7" t="s">
        <v>925</v>
      </c>
      <c r="EQY135" s="7" t="s">
        <v>925</v>
      </c>
      <c r="EQZ135" s="7" t="s">
        <v>925</v>
      </c>
      <c r="ERA135" s="7" t="s">
        <v>925</v>
      </c>
      <c r="ERB135" s="7" t="s">
        <v>925</v>
      </c>
      <c r="ERC135" s="7" t="s">
        <v>925</v>
      </c>
      <c r="ERD135" s="7" t="s">
        <v>925</v>
      </c>
      <c r="ERE135" s="7" t="s">
        <v>925</v>
      </c>
      <c r="ERF135" s="7" t="s">
        <v>925</v>
      </c>
      <c r="ERG135" s="7" t="s">
        <v>925</v>
      </c>
      <c r="ERH135" s="7" t="s">
        <v>925</v>
      </c>
      <c r="ERI135" s="7" t="s">
        <v>925</v>
      </c>
      <c r="ERJ135" s="7" t="s">
        <v>925</v>
      </c>
      <c r="ERK135" s="7" t="s">
        <v>925</v>
      </c>
      <c r="ERL135" s="7" t="s">
        <v>925</v>
      </c>
      <c r="ERM135" s="7" t="s">
        <v>925</v>
      </c>
      <c r="ERN135" s="7" t="s">
        <v>925</v>
      </c>
      <c r="ERO135" s="7" t="s">
        <v>925</v>
      </c>
      <c r="ERP135" s="7" t="s">
        <v>925</v>
      </c>
      <c r="ERQ135" s="7" t="s">
        <v>925</v>
      </c>
      <c r="ERR135" s="7" t="s">
        <v>925</v>
      </c>
      <c r="ERS135" s="7" t="s">
        <v>925</v>
      </c>
      <c r="ERT135" s="7" t="s">
        <v>925</v>
      </c>
      <c r="ERU135" s="7" t="s">
        <v>925</v>
      </c>
      <c r="ERV135" s="7" t="s">
        <v>925</v>
      </c>
      <c r="ERW135" s="7" t="s">
        <v>925</v>
      </c>
      <c r="ERX135" s="7" t="s">
        <v>925</v>
      </c>
      <c r="ERY135" s="7" t="s">
        <v>925</v>
      </c>
      <c r="ERZ135" s="7" t="s">
        <v>925</v>
      </c>
      <c r="ESA135" s="7" t="s">
        <v>925</v>
      </c>
      <c r="ESB135" s="7" t="s">
        <v>925</v>
      </c>
      <c r="ESC135" s="7" t="s">
        <v>925</v>
      </c>
      <c r="ESD135" s="7" t="s">
        <v>925</v>
      </c>
      <c r="ESE135" s="7" t="s">
        <v>925</v>
      </c>
      <c r="ESF135" s="7" t="s">
        <v>925</v>
      </c>
      <c r="ESG135" s="7" t="s">
        <v>925</v>
      </c>
      <c r="ESH135" s="7" t="s">
        <v>925</v>
      </c>
      <c r="ESI135" s="7" t="s">
        <v>925</v>
      </c>
      <c r="ESJ135" s="7" t="s">
        <v>925</v>
      </c>
      <c r="ESK135" s="7" t="s">
        <v>925</v>
      </c>
      <c r="ESL135" s="7" t="s">
        <v>925</v>
      </c>
      <c r="ESM135" s="7" t="s">
        <v>925</v>
      </c>
      <c r="ESN135" s="7" t="s">
        <v>925</v>
      </c>
      <c r="ESO135" s="7" t="s">
        <v>925</v>
      </c>
      <c r="ESP135" s="7" t="s">
        <v>925</v>
      </c>
      <c r="ESQ135" s="7" t="s">
        <v>925</v>
      </c>
      <c r="ESR135" s="7" t="s">
        <v>925</v>
      </c>
      <c r="ESS135" s="7" t="s">
        <v>925</v>
      </c>
      <c r="EST135" s="7" t="s">
        <v>925</v>
      </c>
      <c r="ESU135" s="7" t="s">
        <v>925</v>
      </c>
      <c r="ESV135" s="7" t="s">
        <v>925</v>
      </c>
      <c r="ESW135" s="7" t="s">
        <v>925</v>
      </c>
      <c r="ESX135" s="7" t="s">
        <v>925</v>
      </c>
      <c r="ESY135" s="7" t="s">
        <v>925</v>
      </c>
      <c r="ESZ135" s="7" t="s">
        <v>925</v>
      </c>
      <c r="ETA135" s="7" t="s">
        <v>925</v>
      </c>
      <c r="ETB135" s="7" t="s">
        <v>925</v>
      </c>
      <c r="ETC135" s="7" t="s">
        <v>925</v>
      </c>
      <c r="ETD135" s="7" t="s">
        <v>925</v>
      </c>
      <c r="ETE135" s="7" t="s">
        <v>925</v>
      </c>
      <c r="ETF135" s="7" t="s">
        <v>925</v>
      </c>
      <c r="ETG135" s="7" t="s">
        <v>925</v>
      </c>
      <c r="ETH135" s="7" t="s">
        <v>925</v>
      </c>
      <c r="ETI135" s="7" t="s">
        <v>925</v>
      </c>
      <c r="ETJ135" s="7" t="s">
        <v>925</v>
      </c>
      <c r="ETK135" s="7" t="s">
        <v>925</v>
      </c>
      <c r="ETL135" s="7" t="s">
        <v>925</v>
      </c>
      <c r="ETM135" s="7" t="s">
        <v>925</v>
      </c>
      <c r="ETN135" s="7" t="s">
        <v>925</v>
      </c>
      <c r="ETO135" s="7" t="s">
        <v>925</v>
      </c>
      <c r="ETP135" s="7" t="s">
        <v>925</v>
      </c>
      <c r="ETQ135" s="7" t="s">
        <v>925</v>
      </c>
      <c r="ETR135" s="7" t="s">
        <v>925</v>
      </c>
      <c r="ETS135" s="7" t="s">
        <v>925</v>
      </c>
      <c r="ETT135" s="7" t="s">
        <v>925</v>
      </c>
      <c r="ETU135" s="7" t="s">
        <v>925</v>
      </c>
      <c r="ETV135" s="7" t="s">
        <v>925</v>
      </c>
      <c r="ETW135" s="7" t="s">
        <v>925</v>
      </c>
      <c r="ETX135" s="7" t="s">
        <v>925</v>
      </c>
      <c r="ETY135" s="7" t="s">
        <v>925</v>
      </c>
      <c r="ETZ135" s="7" t="s">
        <v>925</v>
      </c>
      <c r="EUA135" s="7" t="s">
        <v>925</v>
      </c>
      <c r="EUB135" s="7" t="s">
        <v>925</v>
      </c>
      <c r="EUC135" s="7" t="s">
        <v>925</v>
      </c>
      <c r="EUD135" s="7" t="s">
        <v>925</v>
      </c>
      <c r="EUE135" s="7" t="s">
        <v>925</v>
      </c>
      <c r="EUF135" s="7" t="s">
        <v>925</v>
      </c>
      <c r="EUG135" s="7" t="s">
        <v>925</v>
      </c>
      <c r="EUH135" s="7" t="s">
        <v>925</v>
      </c>
      <c r="EUI135" s="7" t="s">
        <v>925</v>
      </c>
      <c r="EUJ135" s="7" t="s">
        <v>925</v>
      </c>
      <c r="EUK135" s="7" t="s">
        <v>925</v>
      </c>
      <c r="EUL135" s="7" t="s">
        <v>925</v>
      </c>
      <c r="EUM135" s="7" t="s">
        <v>925</v>
      </c>
      <c r="EUN135" s="7" t="s">
        <v>925</v>
      </c>
      <c r="EUO135" s="7" t="s">
        <v>925</v>
      </c>
      <c r="EUP135" s="7" t="s">
        <v>925</v>
      </c>
      <c r="EUQ135" s="7" t="s">
        <v>925</v>
      </c>
      <c r="EUR135" s="7" t="s">
        <v>925</v>
      </c>
      <c r="EUS135" s="7" t="s">
        <v>925</v>
      </c>
      <c r="EUT135" s="7" t="s">
        <v>925</v>
      </c>
      <c r="EUU135" s="7" t="s">
        <v>925</v>
      </c>
      <c r="EUV135" s="7" t="s">
        <v>925</v>
      </c>
      <c r="EUW135" s="7" t="s">
        <v>925</v>
      </c>
      <c r="EUX135" s="7" t="s">
        <v>925</v>
      </c>
      <c r="EUY135" s="7" t="s">
        <v>925</v>
      </c>
      <c r="EUZ135" s="7" t="s">
        <v>925</v>
      </c>
      <c r="EVA135" s="7" t="s">
        <v>925</v>
      </c>
      <c r="EVB135" s="7" t="s">
        <v>925</v>
      </c>
      <c r="EVC135" s="7" t="s">
        <v>925</v>
      </c>
      <c r="EVD135" s="7" t="s">
        <v>925</v>
      </c>
      <c r="EVE135" s="7" t="s">
        <v>925</v>
      </c>
      <c r="EVF135" s="7" t="s">
        <v>925</v>
      </c>
      <c r="EVG135" s="7" t="s">
        <v>925</v>
      </c>
      <c r="EVH135" s="7" t="s">
        <v>925</v>
      </c>
      <c r="EVI135" s="7" t="s">
        <v>925</v>
      </c>
      <c r="EVJ135" s="7" t="s">
        <v>925</v>
      </c>
      <c r="EVK135" s="7" t="s">
        <v>925</v>
      </c>
      <c r="EVL135" s="7" t="s">
        <v>925</v>
      </c>
      <c r="EVM135" s="7" t="s">
        <v>925</v>
      </c>
      <c r="EVN135" s="7" t="s">
        <v>925</v>
      </c>
      <c r="EVO135" s="7" t="s">
        <v>925</v>
      </c>
      <c r="EVP135" s="7" t="s">
        <v>925</v>
      </c>
      <c r="EVQ135" s="7" t="s">
        <v>925</v>
      </c>
      <c r="EVR135" s="7" t="s">
        <v>925</v>
      </c>
      <c r="EVS135" s="7" t="s">
        <v>925</v>
      </c>
      <c r="EVT135" s="7" t="s">
        <v>925</v>
      </c>
      <c r="EVU135" s="7" t="s">
        <v>925</v>
      </c>
      <c r="EVV135" s="7" t="s">
        <v>925</v>
      </c>
      <c r="EVW135" s="7" t="s">
        <v>925</v>
      </c>
      <c r="EVX135" s="7" t="s">
        <v>925</v>
      </c>
      <c r="EVY135" s="7" t="s">
        <v>925</v>
      </c>
      <c r="EVZ135" s="7" t="s">
        <v>925</v>
      </c>
      <c r="EWA135" s="7" t="s">
        <v>925</v>
      </c>
      <c r="EWB135" s="7" t="s">
        <v>925</v>
      </c>
      <c r="EWC135" s="7" t="s">
        <v>925</v>
      </c>
      <c r="EWD135" s="7" t="s">
        <v>925</v>
      </c>
      <c r="EWE135" s="7" t="s">
        <v>925</v>
      </c>
      <c r="EWF135" s="7" t="s">
        <v>925</v>
      </c>
      <c r="EWG135" s="7" t="s">
        <v>925</v>
      </c>
      <c r="EWH135" s="7" t="s">
        <v>925</v>
      </c>
      <c r="EWI135" s="7" t="s">
        <v>925</v>
      </c>
      <c r="EWJ135" s="7" t="s">
        <v>925</v>
      </c>
      <c r="EWK135" s="7" t="s">
        <v>925</v>
      </c>
      <c r="EWL135" s="7" t="s">
        <v>925</v>
      </c>
      <c r="EWM135" s="7" t="s">
        <v>925</v>
      </c>
      <c r="EWN135" s="7" t="s">
        <v>925</v>
      </c>
      <c r="EWO135" s="7" t="s">
        <v>925</v>
      </c>
      <c r="EWP135" s="7" t="s">
        <v>925</v>
      </c>
      <c r="EWQ135" s="7" t="s">
        <v>925</v>
      </c>
      <c r="EWR135" s="7" t="s">
        <v>925</v>
      </c>
      <c r="EWS135" s="7" t="s">
        <v>925</v>
      </c>
      <c r="EWT135" s="7" t="s">
        <v>925</v>
      </c>
      <c r="EWU135" s="7" t="s">
        <v>925</v>
      </c>
      <c r="EWV135" s="7" t="s">
        <v>925</v>
      </c>
      <c r="EWW135" s="7" t="s">
        <v>925</v>
      </c>
      <c r="EWX135" s="7" t="s">
        <v>925</v>
      </c>
      <c r="EWY135" s="7" t="s">
        <v>925</v>
      </c>
      <c r="EWZ135" s="7" t="s">
        <v>925</v>
      </c>
      <c r="EXA135" s="7" t="s">
        <v>925</v>
      </c>
      <c r="EXB135" s="7" t="s">
        <v>925</v>
      </c>
      <c r="EXC135" s="7" t="s">
        <v>925</v>
      </c>
      <c r="EXD135" s="7" t="s">
        <v>925</v>
      </c>
      <c r="EXE135" s="7" t="s">
        <v>925</v>
      </c>
      <c r="EXF135" s="7" t="s">
        <v>925</v>
      </c>
      <c r="EXG135" s="7" t="s">
        <v>925</v>
      </c>
      <c r="EXH135" s="7" t="s">
        <v>925</v>
      </c>
      <c r="EXI135" s="7" t="s">
        <v>925</v>
      </c>
      <c r="EXJ135" s="7" t="s">
        <v>925</v>
      </c>
      <c r="EXK135" s="7" t="s">
        <v>925</v>
      </c>
      <c r="EXL135" s="7" t="s">
        <v>925</v>
      </c>
      <c r="EXM135" s="7" t="s">
        <v>925</v>
      </c>
      <c r="EXN135" s="7" t="s">
        <v>925</v>
      </c>
      <c r="EXO135" s="7" t="s">
        <v>925</v>
      </c>
      <c r="EXP135" s="7" t="s">
        <v>925</v>
      </c>
      <c r="EXQ135" s="7" t="s">
        <v>925</v>
      </c>
      <c r="EXR135" s="7" t="s">
        <v>925</v>
      </c>
      <c r="EXS135" s="7" t="s">
        <v>925</v>
      </c>
      <c r="EXT135" s="7" t="s">
        <v>925</v>
      </c>
      <c r="EXU135" s="7" t="s">
        <v>925</v>
      </c>
      <c r="EXV135" s="7" t="s">
        <v>925</v>
      </c>
      <c r="EXW135" s="7" t="s">
        <v>925</v>
      </c>
      <c r="EXX135" s="7" t="s">
        <v>925</v>
      </c>
      <c r="EXY135" s="7" t="s">
        <v>925</v>
      </c>
      <c r="EXZ135" s="7" t="s">
        <v>925</v>
      </c>
      <c r="EYA135" s="7" t="s">
        <v>925</v>
      </c>
      <c r="EYB135" s="7" t="s">
        <v>925</v>
      </c>
      <c r="EYC135" s="7" t="s">
        <v>925</v>
      </c>
      <c r="EYD135" s="7" t="s">
        <v>925</v>
      </c>
      <c r="EYE135" s="7" t="s">
        <v>925</v>
      </c>
      <c r="EYF135" s="7" t="s">
        <v>925</v>
      </c>
      <c r="EYG135" s="7" t="s">
        <v>925</v>
      </c>
      <c r="EYH135" s="7" t="s">
        <v>925</v>
      </c>
      <c r="EYI135" s="7" t="s">
        <v>925</v>
      </c>
      <c r="EYJ135" s="7" t="s">
        <v>925</v>
      </c>
      <c r="EYK135" s="7" t="s">
        <v>925</v>
      </c>
      <c r="EYL135" s="7" t="s">
        <v>925</v>
      </c>
      <c r="EYM135" s="7" t="s">
        <v>925</v>
      </c>
      <c r="EYN135" s="7" t="s">
        <v>925</v>
      </c>
      <c r="EYO135" s="7" t="s">
        <v>925</v>
      </c>
      <c r="EYP135" s="7" t="s">
        <v>925</v>
      </c>
      <c r="EYQ135" s="7" t="s">
        <v>925</v>
      </c>
      <c r="EYR135" s="7" t="s">
        <v>925</v>
      </c>
      <c r="EYS135" s="7" t="s">
        <v>925</v>
      </c>
      <c r="EYT135" s="7" t="s">
        <v>925</v>
      </c>
      <c r="EYU135" s="7" t="s">
        <v>925</v>
      </c>
      <c r="EYV135" s="7" t="s">
        <v>925</v>
      </c>
      <c r="EYW135" s="7" t="s">
        <v>925</v>
      </c>
      <c r="EYX135" s="7" t="s">
        <v>925</v>
      </c>
      <c r="EYY135" s="7" t="s">
        <v>925</v>
      </c>
      <c r="EYZ135" s="7" t="s">
        <v>925</v>
      </c>
      <c r="EZA135" s="7" t="s">
        <v>925</v>
      </c>
      <c r="EZB135" s="7" t="s">
        <v>925</v>
      </c>
      <c r="EZC135" s="7" t="s">
        <v>925</v>
      </c>
      <c r="EZD135" s="7" t="s">
        <v>925</v>
      </c>
      <c r="EZE135" s="7" t="s">
        <v>925</v>
      </c>
      <c r="EZF135" s="7" t="s">
        <v>925</v>
      </c>
      <c r="EZG135" s="7" t="s">
        <v>925</v>
      </c>
      <c r="EZH135" s="7" t="s">
        <v>925</v>
      </c>
      <c r="EZI135" s="7" t="s">
        <v>925</v>
      </c>
      <c r="EZJ135" s="7" t="s">
        <v>925</v>
      </c>
      <c r="EZK135" s="7" t="s">
        <v>925</v>
      </c>
      <c r="EZL135" s="7" t="s">
        <v>925</v>
      </c>
      <c r="EZM135" s="7" t="s">
        <v>925</v>
      </c>
      <c r="EZN135" s="7" t="s">
        <v>925</v>
      </c>
      <c r="EZO135" s="7" t="s">
        <v>925</v>
      </c>
      <c r="EZP135" s="7" t="s">
        <v>925</v>
      </c>
      <c r="EZQ135" s="7" t="s">
        <v>925</v>
      </c>
      <c r="EZR135" s="7" t="s">
        <v>925</v>
      </c>
      <c r="EZS135" s="7" t="s">
        <v>925</v>
      </c>
      <c r="EZT135" s="7" t="s">
        <v>925</v>
      </c>
      <c r="EZU135" s="7" t="s">
        <v>925</v>
      </c>
      <c r="EZV135" s="7" t="s">
        <v>925</v>
      </c>
      <c r="EZW135" s="7" t="s">
        <v>925</v>
      </c>
      <c r="EZX135" s="7" t="s">
        <v>925</v>
      </c>
      <c r="EZY135" s="7" t="s">
        <v>925</v>
      </c>
      <c r="EZZ135" s="7" t="s">
        <v>925</v>
      </c>
      <c r="FAA135" s="7" t="s">
        <v>925</v>
      </c>
      <c r="FAB135" s="7" t="s">
        <v>925</v>
      </c>
      <c r="FAC135" s="7" t="s">
        <v>925</v>
      </c>
      <c r="FAD135" s="7" t="s">
        <v>925</v>
      </c>
      <c r="FAE135" s="7" t="s">
        <v>925</v>
      </c>
      <c r="FAF135" s="7" t="s">
        <v>925</v>
      </c>
      <c r="FAG135" s="7" t="s">
        <v>925</v>
      </c>
      <c r="FAH135" s="7" t="s">
        <v>925</v>
      </c>
      <c r="FAI135" s="7" t="s">
        <v>925</v>
      </c>
      <c r="FAJ135" s="7" t="s">
        <v>925</v>
      </c>
      <c r="FAK135" s="7" t="s">
        <v>925</v>
      </c>
      <c r="FAL135" s="7" t="s">
        <v>925</v>
      </c>
      <c r="FAM135" s="7" t="s">
        <v>925</v>
      </c>
      <c r="FAN135" s="7" t="s">
        <v>925</v>
      </c>
      <c r="FAO135" s="7" t="s">
        <v>925</v>
      </c>
      <c r="FAP135" s="7" t="s">
        <v>925</v>
      </c>
      <c r="FAQ135" s="7" t="s">
        <v>925</v>
      </c>
      <c r="FAR135" s="7" t="s">
        <v>925</v>
      </c>
      <c r="FAS135" s="7" t="s">
        <v>925</v>
      </c>
      <c r="FAT135" s="7" t="s">
        <v>925</v>
      </c>
      <c r="FAU135" s="7" t="s">
        <v>925</v>
      </c>
      <c r="FAV135" s="7" t="s">
        <v>925</v>
      </c>
      <c r="FAW135" s="7" t="s">
        <v>925</v>
      </c>
      <c r="FAX135" s="7" t="s">
        <v>925</v>
      </c>
      <c r="FAY135" s="7" t="s">
        <v>925</v>
      </c>
      <c r="FAZ135" s="7" t="s">
        <v>925</v>
      </c>
      <c r="FBA135" s="7" t="s">
        <v>925</v>
      </c>
      <c r="FBB135" s="7" t="s">
        <v>925</v>
      </c>
      <c r="FBC135" s="7" t="s">
        <v>925</v>
      </c>
      <c r="FBD135" s="7" t="s">
        <v>925</v>
      </c>
      <c r="FBE135" s="7" t="s">
        <v>925</v>
      </c>
      <c r="FBF135" s="7" t="s">
        <v>925</v>
      </c>
      <c r="FBG135" s="7" t="s">
        <v>925</v>
      </c>
      <c r="FBH135" s="7" t="s">
        <v>925</v>
      </c>
      <c r="FBI135" s="7" t="s">
        <v>925</v>
      </c>
      <c r="FBJ135" s="7" t="s">
        <v>925</v>
      </c>
      <c r="FBK135" s="7" t="s">
        <v>925</v>
      </c>
      <c r="FBL135" s="7" t="s">
        <v>925</v>
      </c>
      <c r="FBM135" s="7" t="s">
        <v>925</v>
      </c>
      <c r="FBN135" s="7" t="s">
        <v>925</v>
      </c>
      <c r="FBO135" s="7" t="s">
        <v>925</v>
      </c>
      <c r="FBP135" s="7" t="s">
        <v>925</v>
      </c>
      <c r="FBQ135" s="7" t="s">
        <v>925</v>
      </c>
      <c r="FBR135" s="7" t="s">
        <v>925</v>
      </c>
      <c r="FBS135" s="7" t="s">
        <v>925</v>
      </c>
      <c r="FBT135" s="7" t="s">
        <v>925</v>
      </c>
      <c r="FBU135" s="7" t="s">
        <v>925</v>
      </c>
      <c r="FBV135" s="7" t="s">
        <v>925</v>
      </c>
      <c r="FBW135" s="7" t="s">
        <v>925</v>
      </c>
      <c r="FBX135" s="7" t="s">
        <v>925</v>
      </c>
      <c r="FBY135" s="7" t="s">
        <v>925</v>
      </c>
      <c r="FBZ135" s="7" t="s">
        <v>925</v>
      </c>
      <c r="FCA135" s="7" t="s">
        <v>925</v>
      </c>
      <c r="FCB135" s="7" t="s">
        <v>925</v>
      </c>
      <c r="FCC135" s="7" t="s">
        <v>925</v>
      </c>
      <c r="FCD135" s="7" t="s">
        <v>925</v>
      </c>
      <c r="FCE135" s="7" t="s">
        <v>925</v>
      </c>
      <c r="FCF135" s="7" t="s">
        <v>925</v>
      </c>
      <c r="FCG135" s="7" t="s">
        <v>925</v>
      </c>
      <c r="FCH135" s="7" t="s">
        <v>925</v>
      </c>
      <c r="FCI135" s="7" t="s">
        <v>925</v>
      </c>
      <c r="FCJ135" s="7" t="s">
        <v>925</v>
      </c>
      <c r="FCK135" s="7" t="s">
        <v>925</v>
      </c>
      <c r="FCL135" s="7" t="s">
        <v>925</v>
      </c>
      <c r="FCM135" s="7" t="s">
        <v>925</v>
      </c>
      <c r="FCN135" s="7" t="s">
        <v>925</v>
      </c>
      <c r="FCO135" s="7" t="s">
        <v>925</v>
      </c>
      <c r="FCP135" s="7" t="s">
        <v>925</v>
      </c>
      <c r="FCQ135" s="7" t="s">
        <v>925</v>
      </c>
      <c r="FCR135" s="7" t="s">
        <v>925</v>
      </c>
      <c r="FCS135" s="7" t="s">
        <v>925</v>
      </c>
      <c r="FCT135" s="7" t="s">
        <v>925</v>
      </c>
      <c r="FCU135" s="7" t="s">
        <v>925</v>
      </c>
      <c r="FCV135" s="7" t="s">
        <v>925</v>
      </c>
      <c r="FCW135" s="7" t="s">
        <v>925</v>
      </c>
      <c r="FCX135" s="7" t="s">
        <v>925</v>
      </c>
      <c r="FCY135" s="7" t="s">
        <v>925</v>
      </c>
      <c r="FCZ135" s="7" t="s">
        <v>925</v>
      </c>
      <c r="FDA135" s="7" t="s">
        <v>925</v>
      </c>
      <c r="FDB135" s="7" t="s">
        <v>925</v>
      </c>
      <c r="FDC135" s="7" t="s">
        <v>925</v>
      </c>
      <c r="FDD135" s="7" t="s">
        <v>925</v>
      </c>
      <c r="FDE135" s="7" t="s">
        <v>925</v>
      </c>
      <c r="FDF135" s="7" t="s">
        <v>925</v>
      </c>
      <c r="FDG135" s="7" t="s">
        <v>925</v>
      </c>
      <c r="FDH135" s="7" t="s">
        <v>925</v>
      </c>
      <c r="FDI135" s="7" t="s">
        <v>925</v>
      </c>
      <c r="FDJ135" s="7" t="s">
        <v>925</v>
      </c>
      <c r="FDK135" s="7" t="s">
        <v>925</v>
      </c>
      <c r="FDL135" s="7" t="s">
        <v>925</v>
      </c>
      <c r="FDM135" s="7" t="s">
        <v>925</v>
      </c>
      <c r="FDN135" s="7" t="s">
        <v>925</v>
      </c>
      <c r="FDO135" s="7" t="s">
        <v>925</v>
      </c>
      <c r="FDP135" s="7" t="s">
        <v>925</v>
      </c>
      <c r="FDQ135" s="7" t="s">
        <v>925</v>
      </c>
      <c r="FDR135" s="7" t="s">
        <v>925</v>
      </c>
      <c r="FDS135" s="7" t="s">
        <v>925</v>
      </c>
      <c r="FDT135" s="7" t="s">
        <v>925</v>
      </c>
      <c r="FDU135" s="7" t="s">
        <v>925</v>
      </c>
      <c r="FDV135" s="7" t="s">
        <v>925</v>
      </c>
      <c r="FDW135" s="7" t="s">
        <v>925</v>
      </c>
      <c r="FDX135" s="7" t="s">
        <v>925</v>
      </c>
      <c r="FDY135" s="7" t="s">
        <v>925</v>
      </c>
      <c r="FDZ135" s="7" t="s">
        <v>925</v>
      </c>
      <c r="FEA135" s="7" t="s">
        <v>925</v>
      </c>
      <c r="FEB135" s="7" t="s">
        <v>925</v>
      </c>
      <c r="FEC135" s="7" t="s">
        <v>925</v>
      </c>
      <c r="FED135" s="7" t="s">
        <v>925</v>
      </c>
      <c r="FEE135" s="7" t="s">
        <v>925</v>
      </c>
      <c r="FEF135" s="7" t="s">
        <v>925</v>
      </c>
      <c r="FEG135" s="7" t="s">
        <v>925</v>
      </c>
      <c r="FEH135" s="7" t="s">
        <v>925</v>
      </c>
      <c r="FEI135" s="7" t="s">
        <v>925</v>
      </c>
      <c r="FEJ135" s="7" t="s">
        <v>925</v>
      </c>
      <c r="FEK135" s="7" t="s">
        <v>925</v>
      </c>
      <c r="FEL135" s="7" t="s">
        <v>925</v>
      </c>
      <c r="FEM135" s="7" t="s">
        <v>925</v>
      </c>
      <c r="FEN135" s="7" t="s">
        <v>925</v>
      </c>
      <c r="FEO135" s="7" t="s">
        <v>925</v>
      </c>
      <c r="FEP135" s="7" t="s">
        <v>925</v>
      </c>
      <c r="FEQ135" s="7" t="s">
        <v>925</v>
      </c>
      <c r="FER135" s="7" t="s">
        <v>925</v>
      </c>
      <c r="FES135" s="7" t="s">
        <v>925</v>
      </c>
      <c r="FET135" s="7" t="s">
        <v>925</v>
      </c>
      <c r="FEU135" s="7" t="s">
        <v>925</v>
      </c>
      <c r="FEV135" s="7" t="s">
        <v>925</v>
      </c>
      <c r="FEW135" s="7" t="s">
        <v>925</v>
      </c>
      <c r="FEX135" s="7" t="s">
        <v>925</v>
      </c>
      <c r="FEY135" s="7" t="s">
        <v>925</v>
      </c>
      <c r="FEZ135" s="7" t="s">
        <v>925</v>
      </c>
      <c r="FFA135" s="7" t="s">
        <v>925</v>
      </c>
      <c r="FFB135" s="7" t="s">
        <v>925</v>
      </c>
      <c r="FFC135" s="7" t="s">
        <v>925</v>
      </c>
      <c r="FFD135" s="7" t="s">
        <v>925</v>
      </c>
      <c r="FFE135" s="7" t="s">
        <v>925</v>
      </c>
      <c r="FFF135" s="7" t="s">
        <v>925</v>
      </c>
      <c r="FFG135" s="7" t="s">
        <v>925</v>
      </c>
      <c r="FFH135" s="7" t="s">
        <v>925</v>
      </c>
      <c r="FFI135" s="7" t="s">
        <v>925</v>
      </c>
      <c r="FFJ135" s="7" t="s">
        <v>925</v>
      </c>
      <c r="FFK135" s="7" t="s">
        <v>925</v>
      </c>
      <c r="FFL135" s="7" t="s">
        <v>925</v>
      </c>
      <c r="FFM135" s="7" t="s">
        <v>925</v>
      </c>
      <c r="FFN135" s="7" t="s">
        <v>925</v>
      </c>
      <c r="FFO135" s="7" t="s">
        <v>925</v>
      </c>
      <c r="FFP135" s="7" t="s">
        <v>925</v>
      </c>
      <c r="FFQ135" s="7" t="s">
        <v>925</v>
      </c>
      <c r="FFR135" s="7" t="s">
        <v>925</v>
      </c>
      <c r="FFS135" s="7" t="s">
        <v>925</v>
      </c>
      <c r="FFT135" s="7" t="s">
        <v>925</v>
      </c>
      <c r="FFU135" s="7" t="s">
        <v>925</v>
      </c>
      <c r="FFV135" s="7" t="s">
        <v>925</v>
      </c>
      <c r="FFW135" s="7" t="s">
        <v>925</v>
      </c>
      <c r="FFX135" s="7" t="s">
        <v>925</v>
      </c>
      <c r="FFY135" s="7" t="s">
        <v>925</v>
      </c>
      <c r="FFZ135" s="7" t="s">
        <v>925</v>
      </c>
      <c r="FGA135" s="7" t="s">
        <v>925</v>
      </c>
      <c r="FGB135" s="7" t="s">
        <v>925</v>
      </c>
      <c r="FGC135" s="7" t="s">
        <v>925</v>
      </c>
      <c r="FGD135" s="7" t="s">
        <v>925</v>
      </c>
      <c r="FGE135" s="7" t="s">
        <v>925</v>
      </c>
      <c r="FGF135" s="7" t="s">
        <v>925</v>
      </c>
      <c r="FGG135" s="7" t="s">
        <v>925</v>
      </c>
      <c r="FGH135" s="7" t="s">
        <v>925</v>
      </c>
      <c r="FGI135" s="7" t="s">
        <v>925</v>
      </c>
      <c r="FGJ135" s="7" t="s">
        <v>925</v>
      </c>
      <c r="FGK135" s="7" t="s">
        <v>925</v>
      </c>
      <c r="FGL135" s="7" t="s">
        <v>925</v>
      </c>
      <c r="FGM135" s="7" t="s">
        <v>925</v>
      </c>
      <c r="FGN135" s="7" t="s">
        <v>925</v>
      </c>
      <c r="FGO135" s="7" t="s">
        <v>925</v>
      </c>
      <c r="FGP135" s="7" t="s">
        <v>925</v>
      </c>
      <c r="FGQ135" s="7" t="s">
        <v>925</v>
      </c>
      <c r="FGR135" s="7" t="s">
        <v>925</v>
      </c>
      <c r="FGS135" s="7" t="s">
        <v>925</v>
      </c>
      <c r="FGT135" s="7" t="s">
        <v>925</v>
      </c>
      <c r="FGU135" s="7" t="s">
        <v>925</v>
      </c>
      <c r="FGV135" s="7" t="s">
        <v>925</v>
      </c>
      <c r="FGW135" s="7" t="s">
        <v>925</v>
      </c>
      <c r="FGX135" s="7" t="s">
        <v>925</v>
      </c>
      <c r="FGY135" s="7" t="s">
        <v>925</v>
      </c>
      <c r="FGZ135" s="7" t="s">
        <v>925</v>
      </c>
      <c r="FHA135" s="7" t="s">
        <v>925</v>
      </c>
      <c r="FHB135" s="7" t="s">
        <v>925</v>
      </c>
      <c r="FHC135" s="7" t="s">
        <v>925</v>
      </c>
      <c r="FHD135" s="7" t="s">
        <v>925</v>
      </c>
      <c r="FHE135" s="7" t="s">
        <v>925</v>
      </c>
      <c r="FHF135" s="7" t="s">
        <v>925</v>
      </c>
      <c r="FHG135" s="7" t="s">
        <v>925</v>
      </c>
      <c r="FHH135" s="7" t="s">
        <v>925</v>
      </c>
      <c r="FHI135" s="7" t="s">
        <v>925</v>
      </c>
      <c r="FHJ135" s="7" t="s">
        <v>925</v>
      </c>
      <c r="FHK135" s="7" t="s">
        <v>925</v>
      </c>
      <c r="FHL135" s="7" t="s">
        <v>925</v>
      </c>
      <c r="FHM135" s="7" t="s">
        <v>925</v>
      </c>
      <c r="FHN135" s="7" t="s">
        <v>925</v>
      </c>
      <c r="FHO135" s="7" t="s">
        <v>925</v>
      </c>
      <c r="FHP135" s="7" t="s">
        <v>925</v>
      </c>
      <c r="FHQ135" s="7" t="s">
        <v>925</v>
      </c>
      <c r="FHR135" s="7" t="s">
        <v>925</v>
      </c>
      <c r="FHS135" s="7" t="s">
        <v>925</v>
      </c>
      <c r="FHT135" s="7" t="s">
        <v>925</v>
      </c>
      <c r="FHU135" s="7" t="s">
        <v>925</v>
      </c>
      <c r="FHV135" s="7" t="s">
        <v>925</v>
      </c>
      <c r="FHW135" s="7" t="s">
        <v>925</v>
      </c>
      <c r="FHX135" s="7" t="s">
        <v>925</v>
      </c>
      <c r="FHY135" s="7" t="s">
        <v>925</v>
      </c>
      <c r="FHZ135" s="7" t="s">
        <v>925</v>
      </c>
      <c r="FIA135" s="7" t="s">
        <v>925</v>
      </c>
      <c r="FIB135" s="7" t="s">
        <v>925</v>
      </c>
      <c r="FIC135" s="7" t="s">
        <v>925</v>
      </c>
      <c r="FID135" s="7" t="s">
        <v>925</v>
      </c>
      <c r="FIE135" s="7" t="s">
        <v>925</v>
      </c>
      <c r="FIF135" s="7" t="s">
        <v>925</v>
      </c>
      <c r="FIG135" s="7" t="s">
        <v>925</v>
      </c>
      <c r="FIH135" s="7" t="s">
        <v>925</v>
      </c>
      <c r="FII135" s="7" t="s">
        <v>925</v>
      </c>
      <c r="FIJ135" s="7" t="s">
        <v>925</v>
      </c>
      <c r="FIK135" s="7" t="s">
        <v>925</v>
      </c>
      <c r="FIL135" s="7" t="s">
        <v>925</v>
      </c>
      <c r="FIM135" s="7" t="s">
        <v>925</v>
      </c>
      <c r="FIN135" s="7" t="s">
        <v>925</v>
      </c>
      <c r="FIO135" s="7" t="s">
        <v>925</v>
      </c>
      <c r="FIP135" s="7" t="s">
        <v>925</v>
      </c>
      <c r="FIQ135" s="7" t="s">
        <v>925</v>
      </c>
      <c r="FIR135" s="7" t="s">
        <v>925</v>
      </c>
      <c r="FIS135" s="7" t="s">
        <v>925</v>
      </c>
      <c r="FIT135" s="7" t="s">
        <v>925</v>
      </c>
      <c r="FIU135" s="7" t="s">
        <v>925</v>
      </c>
      <c r="FIV135" s="7" t="s">
        <v>925</v>
      </c>
      <c r="FIW135" s="7" t="s">
        <v>925</v>
      </c>
      <c r="FIX135" s="7" t="s">
        <v>925</v>
      </c>
      <c r="FIY135" s="7" t="s">
        <v>925</v>
      </c>
      <c r="FIZ135" s="7" t="s">
        <v>925</v>
      </c>
      <c r="FJA135" s="7" t="s">
        <v>925</v>
      </c>
      <c r="FJB135" s="7" t="s">
        <v>925</v>
      </c>
      <c r="FJC135" s="7" t="s">
        <v>925</v>
      </c>
      <c r="FJD135" s="7" t="s">
        <v>925</v>
      </c>
      <c r="FJE135" s="7" t="s">
        <v>925</v>
      </c>
      <c r="FJF135" s="7" t="s">
        <v>925</v>
      </c>
      <c r="FJG135" s="7" t="s">
        <v>925</v>
      </c>
      <c r="FJH135" s="7" t="s">
        <v>925</v>
      </c>
      <c r="FJI135" s="7" t="s">
        <v>925</v>
      </c>
      <c r="FJJ135" s="7" t="s">
        <v>925</v>
      </c>
      <c r="FJK135" s="7" t="s">
        <v>925</v>
      </c>
      <c r="FJL135" s="7" t="s">
        <v>925</v>
      </c>
      <c r="FJM135" s="7" t="s">
        <v>925</v>
      </c>
      <c r="FJN135" s="7" t="s">
        <v>925</v>
      </c>
      <c r="FJO135" s="7" t="s">
        <v>925</v>
      </c>
      <c r="FJP135" s="7" t="s">
        <v>925</v>
      </c>
      <c r="FJQ135" s="7" t="s">
        <v>925</v>
      </c>
      <c r="FJR135" s="7" t="s">
        <v>925</v>
      </c>
      <c r="FJS135" s="7" t="s">
        <v>925</v>
      </c>
      <c r="FJT135" s="7" t="s">
        <v>925</v>
      </c>
      <c r="FJU135" s="7" t="s">
        <v>925</v>
      </c>
      <c r="FJV135" s="7" t="s">
        <v>925</v>
      </c>
      <c r="FJW135" s="7" t="s">
        <v>925</v>
      </c>
      <c r="FJX135" s="7" t="s">
        <v>925</v>
      </c>
      <c r="FJY135" s="7" t="s">
        <v>925</v>
      </c>
      <c r="FJZ135" s="7" t="s">
        <v>925</v>
      </c>
      <c r="FKA135" s="7" t="s">
        <v>925</v>
      </c>
      <c r="FKB135" s="7" t="s">
        <v>925</v>
      </c>
      <c r="FKC135" s="7" t="s">
        <v>925</v>
      </c>
      <c r="FKD135" s="7" t="s">
        <v>925</v>
      </c>
      <c r="FKE135" s="7" t="s">
        <v>925</v>
      </c>
      <c r="FKF135" s="7" t="s">
        <v>925</v>
      </c>
      <c r="FKG135" s="7" t="s">
        <v>925</v>
      </c>
      <c r="FKH135" s="7" t="s">
        <v>925</v>
      </c>
      <c r="FKI135" s="7" t="s">
        <v>925</v>
      </c>
      <c r="FKJ135" s="7" t="s">
        <v>925</v>
      </c>
      <c r="FKK135" s="7" t="s">
        <v>925</v>
      </c>
      <c r="FKL135" s="7" t="s">
        <v>925</v>
      </c>
      <c r="FKM135" s="7" t="s">
        <v>925</v>
      </c>
      <c r="FKN135" s="7" t="s">
        <v>925</v>
      </c>
      <c r="FKO135" s="7" t="s">
        <v>925</v>
      </c>
      <c r="FKP135" s="7" t="s">
        <v>925</v>
      </c>
      <c r="FKQ135" s="7" t="s">
        <v>925</v>
      </c>
      <c r="FKR135" s="7" t="s">
        <v>925</v>
      </c>
      <c r="FKS135" s="7" t="s">
        <v>925</v>
      </c>
      <c r="FKT135" s="7" t="s">
        <v>925</v>
      </c>
      <c r="FKU135" s="7" t="s">
        <v>925</v>
      </c>
      <c r="FKV135" s="7" t="s">
        <v>925</v>
      </c>
      <c r="FKW135" s="7" t="s">
        <v>925</v>
      </c>
      <c r="FKX135" s="7" t="s">
        <v>925</v>
      </c>
      <c r="FKY135" s="7" t="s">
        <v>925</v>
      </c>
      <c r="FKZ135" s="7" t="s">
        <v>925</v>
      </c>
      <c r="FLA135" s="7" t="s">
        <v>925</v>
      </c>
      <c r="FLB135" s="7" t="s">
        <v>925</v>
      </c>
      <c r="FLC135" s="7" t="s">
        <v>925</v>
      </c>
      <c r="FLD135" s="7" t="s">
        <v>925</v>
      </c>
      <c r="FLE135" s="7" t="s">
        <v>925</v>
      </c>
      <c r="FLF135" s="7" t="s">
        <v>925</v>
      </c>
      <c r="FLG135" s="7" t="s">
        <v>925</v>
      </c>
      <c r="FLH135" s="7" t="s">
        <v>925</v>
      </c>
      <c r="FLI135" s="7" t="s">
        <v>925</v>
      </c>
      <c r="FLJ135" s="7" t="s">
        <v>925</v>
      </c>
      <c r="FLK135" s="7" t="s">
        <v>925</v>
      </c>
      <c r="FLL135" s="7" t="s">
        <v>925</v>
      </c>
      <c r="FLM135" s="7" t="s">
        <v>925</v>
      </c>
      <c r="FLN135" s="7" t="s">
        <v>925</v>
      </c>
      <c r="FLO135" s="7" t="s">
        <v>925</v>
      </c>
      <c r="FLP135" s="7" t="s">
        <v>925</v>
      </c>
      <c r="FLQ135" s="7" t="s">
        <v>925</v>
      </c>
      <c r="FLR135" s="7" t="s">
        <v>925</v>
      </c>
      <c r="FLS135" s="7" t="s">
        <v>925</v>
      </c>
      <c r="FLT135" s="7" t="s">
        <v>925</v>
      </c>
      <c r="FLU135" s="7" t="s">
        <v>925</v>
      </c>
      <c r="FLV135" s="7" t="s">
        <v>925</v>
      </c>
      <c r="FLW135" s="7" t="s">
        <v>925</v>
      </c>
      <c r="FLX135" s="7" t="s">
        <v>925</v>
      </c>
      <c r="FLY135" s="7" t="s">
        <v>925</v>
      </c>
      <c r="FLZ135" s="7" t="s">
        <v>925</v>
      </c>
      <c r="FMA135" s="7" t="s">
        <v>925</v>
      </c>
      <c r="FMB135" s="7" t="s">
        <v>925</v>
      </c>
      <c r="FMC135" s="7" t="s">
        <v>925</v>
      </c>
      <c r="FMD135" s="7" t="s">
        <v>925</v>
      </c>
      <c r="FME135" s="7" t="s">
        <v>925</v>
      </c>
      <c r="FMF135" s="7" t="s">
        <v>925</v>
      </c>
      <c r="FMG135" s="7" t="s">
        <v>925</v>
      </c>
      <c r="FMH135" s="7" t="s">
        <v>925</v>
      </c>
      <c r="FMI135" s="7" t="s">
        <v>925</v>
      </c>
      <c r="FMJ135" s="7" t="s">
        <v>925</v>
      </c>
      <c r="FMK135" s="7" t="s">
        <v>925</v>
      </c>
      <c r="FML135" s="7" t="s">
        <v>925</v>
      </c>
      <c r="FMM135" s="7" t="s">
        <v>925</v>
      </c>
      <c r="FMN135" s="7" t="s">
        <v>925</v>
      </c>
      <c r="FMO135" s="7" t="s">
        <v>925</v>
      </c>
      <c r="FMP135" s="7" t="s">
        <v>925</v>
      </c>
      <c r="FMQ135" s="7" t="s">
        <v>925</v>
      </c>
      <c r="FMR135" s="7" t="s">
        <v>925</v>
      </c>
      <c r="FMS135" s="7" t="s">
        <v>925</v>
      </c>
      <c r="FMT135" s="7" t="s">
        <v>925</v>
      </c>
      <c r="FMU135" s="7" t="s">
        <v>925</v>
      </c>
      <c r="FMV135" s="7" t="s">
        <v>925</v>
      </c>
      <c r="FMW135" s="7" t="s">
        <v>925</v>
      </c>
      <c r="FMX135" s="7" t="s">
        <v>925</v>
      </c>
      <c r="FMY135" s="7" t="s">
        <v>925</v>
      </c>
      <c r="FMZ135" s="7" t="s">
        <v>925</v>
      </c>
      <c r="FNA135" s="7" t="s">
        <v>925</v>
      </c>
      <c r="FNB135" s="7" t="s">
        <v>925</v>
      </c>
      <c r="FNC135" s="7" t="s">
        <v>925</v>
      </c>
      <c r="FND135" s="7" t="s">
        <v>925</v>
      </c>
      <c r="FNE135" s="7" t="s">
        <v>925</v>
      </c>
      <c r="FNF135" s="7" t="s">
        <v>925</v>
      </c>
      <c r="FNG135" s="7" t="s">
        <v>925</v>
      </c>
      <c r="FNH135" s="7" t="s">
        <v>925</v>
      </c>
      <c r="FNI135" s="7" t="s">
        <v>925</v>
      </c>
      <c r="FNJ135" s="7" t="s">
        <v>925</v>
      </c>
      <c r="FNK135" s="7" t="s">
        <v>925</v>
      </c>
      <c r="FNL135" s="7" t="s">
        <v>925</v>
      </c>
      <c r="FNM135" s="7" t="s">
        <v>925</v>
      </c>
      <c r="FNN135" s="7" t="s">
        <v>925</v>
      </c>
      <c r="FNO135" s="7" t="s">
        <v>925</v>
      </c>
      <c r="FNP135" s="7" t="s">
        <v>925</v>
      </c>
      <c r="FNQ135" s="7" t="s">
        <v>925</v>
      </c>
      <c r="FNR135" s="7" t="s">
        <v>925</v>
      </c>
      <c r="FNS135" s="7" t="s">
        <v>925</v>
      </c>
      <c r="FNT135" s="7" t="s">
        <v>925</v>
      </c>
      <c r="FNU135" s="7" t="s">
        <v>925</v>
      </c>
      <c r="FNV135" s="7" t="s">
        <v>925</v>
      </c>
      <c r="FNW135" s="7" t="s">
        <v>925</v>
      </c>
      <c r="FNX135" s="7" t="s">
        <v>925</v>
      </c>
      <c r="FNY135" s="7" t="s">
        <v>925</v>
      </c>
      <c r="FNZ135" s="7" t="s">
        <v>925</v>
      </c>
      <c r="FOA135" s="7" t="s">
        <v>925</v>
      </c>
      <c r="FOB135" s="7" t="s">
        <v>925</v>
      </c>
      <c r="FOC135" s="7" t="s">
        <v>925</v>
      </c>
      <c r="FOD135" s="7" t="s">
        <v>925</v>
      </c>
      <c r="FOE135" s="7" t="s">
        <v>925</v>
      </c>
      <c r="FOF135" s="7" t="s">
        <v>925</v>
      </c>
      <c r="FOG135" s="7" t="s">
        <v>925</v>
      </c>
      <c r="FOH135" s="7" t="s">
        <v>925</v>
      </c>
      <c r="FOI135" s="7" t="s">
        <v>925</v>
      </c>
      <c r="FOJ135" s="7" t="s">
        <v>925</v>
      </c>
      <c r="FOK135" s="7" t="s">
        <v>925</v>
      </c>
      <c r="FOL135" s="7" t="s">
        <v>925</v>
      </c>
      <c r="FOM135" s="7" t="s">
        <v>925</v>
      </c>
      <c r="FON135" s="7" t="s">
        <v>925</v>
      </c>
      <c r="FOO135" s="7" t="s">
        <v>925</v>
      </c>
      <c r="FOP135" s="7" t="s">
        <v>925</v>
      </c>
      <c r="FOQ135" s="7" t="s">
        <v>925</v>
      </c>
      <c r="FOR135" s="7" t="s">
        <v>925</v>
      </c>
      <c r="FOS135" s="7" t="s">
        <v>925</v>
      </c>
      <c r="FOT135" s="7" t="s">
        <v>925</v>
      </c>
      <c r="FOU135" s="7" t="s">
        <v>925</v>
      </c>
      <c r="FOV135" s="7" t="s">
        <v>925</v>
      </c>
      <c r="FOW135" s="7" t="s">
        <v>925</v>
      </c>
      <c r="FOX135" s="7" t="s">
        <v>925</v>
      </c>
      <c r="FOY135" s="7" t="s">
        <v>925</v>
      </c>
      <c r="FOZ135" s="7" t="s">
        <v>925</v>
      </c>
      <c r="FPA135" s="7" t="s">
        <v>925</v>
      </c>
      <c r="FPB135" s="7" t="s">
        <v>925</v>
      </c>
      <c r="FPC135" s="7" t="s">
        <v>925</v>
      </c>
      <c r="FPD135" s="7" t="s">
        <v>925</v>
      </c>
      <c r="FPE135" s="7" t="s">
        <v>925</v>
      </c>
      <c r="FPF135" s="7" t="s">
        <v>925</v>
      </c>
      <c r="FPG135" s="7" t="s">
        <v>925</v>
      </c>
      <c r="FPH135" s="7" t="s">
        <v>925</v>
      </c>
      <c r="FPI135" s="7" t="s">
        <v>925</v>
      </c>
      <c r="FPJ135" s="7" t="s">
        <v>925</v>
      </c>
      <c r="FPK135" s="7" t="s">
        <v>925</v>
      </c>
      <c r="FPL135" s="7" t="s">
        <v>925</v>
      </c>
      <c r="FPM135" s="7" t="s">
        <v>925</v>
      </c>
      <c r="FPN135" s="7" t="s">
        <v>925</v>
      </c>
      <c r="FPO135" s="7" t="s">
        <v>925</v>
      </c>
      <c r="FPP135" s="7" t="s">
        <v>925</v>
      </c>
      <c r="FPQ135" s="7" t="s">
        <v>925</v>
      </c>
      <c r="FPR135" s="7" t="s">
        <v>925</v>
      </c>
      <c r="FPS135" s="7" t="s">
        <v>925</v>
      </c>
      <c r="FPT135" s="7" t="s">
        <v>925</v>
      </c>
      <c r="FPU135" s="7" t="s">
        <v>925</v>
      </c>
      <c r="FPV135" s="7" t="s">
        <v>925</v>
      </c>
      <c r="FPW135" s="7" t="s">
        <v>925</v>
      </c>
      <c r="FPX135" s="7" t="s">
        <v>925</v>
      </c>
      <c r="FPY135" s="7" t="s">
        <v>925</v>
      </c>
      <c r="FPZ135" s="7" t="s">
        <v>925</v>
      </c>
      <c r="FQA135" s="7" t="s">
        <v>925</v>
      </c>
      <c r="FQB135" s="7" t="s">
        <v>925</v>
      </c>
      <c r="FQC135" s="7" t="s">
        <v>925</v>
      </c>
      <c r="FQD135" s="7" t="s">
        <v>925</v>
      </c>
      <c r="FQE135" s="7" t="s">
        <v>925</v>
      </c>
      <c r="FQF135" s="7" t="s">
        <v>925</v>
      </c>
      <c r="FQG135" s="7" t="s">
        <v>925</v>
      </c>
      <c r="FQH135" s="7" t="s">
        <v>925</v>
      </c>
      <c r="FQI135" s="7" t="s">
        <v>925</v>
      </c>
      <c r="FQJ135" s="7" t="s">
        <v>925</v>
      </c>
      <c r="FQK135" s="7" t="s">
        <v>925</v>
      </c>
      <c r="FQL135" s="7" t="s">
        <v>925</v>
      </c>
      <c r="FQM135" s="7" t="s">
        <v>925</v>
      </c>
      <c r="FQN135" s="7" t="s">
        <v>925</v>
      </c>
      <c r="FQO135" s="7" t="s">
        <v>925</v>
      </c>
      <c r="FQP135" s="7" t="s">
        <v>925</v>
      </c>
      <c r="FQQ135" s="7" t="s">
        <v>925</v>
      </c>
      <c r="FQR135" s="7" t="s">
        <v>925</v>
      </c>
      <c r="FQS135" s="7" t="s">
        <v>925</v>
      </c>
      <c r="FQT135" s="7" t="s">
        <v>925</v>
      </c>
      <c r="FQU135" s="7" t="s">
        <v>925</v>
      </c>
      <c r="FQV135" s="7" t="s">
        <v>925</v>
      </c>
      <c r="FQW135" s="7" t="s">
        <v>925</v>
      </c>
      <c r="FQX135" s="7" t="s">
        <v>925</v>
      </c>
      <c r="FQY135" s="7" t="s">
        <v>925</v>
      </c>
      <c r="FQZ135" s="7" t="s">
        <v>925</v>
      </c>
      <c r="FRA135" s="7" t="s">
        <v>925</v>
      </c>
      <c r="FRB135" s="7" t="s">
        <v>925</v>
      </c>
      <c r="FRC135" s="7" t="s">
        <v>925</v>
      </c>
      <c r="FRD135" s="7" t="s">
        <v>925</v>
      </c>
      <c r="FRE135" s="7" t="s">
        <v>925</v>
      </c>
      <c r="FRF135" s="7" t="s">
        <v>925</v>
      </c>
      <c r="FRG135" s="7" t="s">
        <v>925</v>
      </c>
      <c r="FRH135" s="7" t="s">
        <v>925</v>
      </c>
      <c r="FRI135" s="7" t="s">
        <v>925</v>
      </c>
      <c r="FRJ135" s="7" t="s">
        <v>925</v>
      </c>
      <c r="FRK135" s="7" t="s">
        <v>925</v>
      </c>
      <c r="FRL135" s="7" t="s">
        <v>925</v>
      </c>
      <c r="FRM135" s="7" t="s">
        <v>925</v>
      </c>
      <c r="FRN135" s="7" t="s">
        <v>925</v>
      </c>
      <c r="FRO135" s="7" t="s">
        <v>925</v>
      </c>
      <c r="FRP135" s="7" t="s">
        <v>925</v>
      </c>
      <c r="FRQ135" s="7" t="s">
        <v>925</v>
      </c>
      <c r="FRR135" s="7" t="s">
        <v>925</v>
      </c>
      <c r="FRS135" s="7" t="s">
        <v>925</v>
      </c>
      <c r="FRT135" s="7" t="s">
        <v>925</v>
      </c>
      <c r="FRU135" s="7" t="s">
        <v>925</v>
      </c>
      <c r="FRV135" s="7" t="s">
        <v>925</v>
      </c>
      <c r="FRW135" s="7" t="s">
        <v>925</v>
      </c>
      <c r="FRX135" s="7" t="s">
        <v>925</v>
      </c>
      <c r="FRY135" s="7" t="s">
        <v>925</v>
      </c>
      <c r="FRZ135" s="7" t="s">
        <v>925</v>
      </c>
      <c r="FSA135" s="7" t="s">
        <v>925</v>
      </c>
      <c r="FSB135" s="7" t="s">
        <v>925</v>
      </c>
      <c r="FSC135" s="7" t="s">
        <v>925</v>
      </c>
      <c r="FSD135" s="7" t="s">
        <v>925</v>
      </c>
      <c r="FSE135" s="7" t="s">
        <v>925</v>
      </c>
      <c r="FSF135" s="7" t="s">
        <v>925</v>
      </c>
      <c r="FSG135" s="7" t="s">
        <v>925</v>
      </c>
      <c r="FSH135" s="7" t="s">
        <v>925</v>
      </c>
      <c r="FSI135" s="7" t="s">
        <v>925</v>
      </c>
      <c r="FSJ135" s="7" t="s">
        <v>925</v>
      </c>
      <c r="FSK135" s="7" t="s">
        <v>925</v>
      </c>
      <c r="FSL135" s="7" t="s">
        <v>925</v>
      </c>
      <c r="FSM135" s="7" t="s">
        <v>925</v>
      </c>
      <c r="FSN135" s="7" t="s">
        <v>925</v>
      </c>
      <c r="FSO135" s="7" t="s">
        <v>925</v>
      </c>
      <c r="FSP135" s="7" t="s">
        <v>925</v>
      </c>
      <c r="FSQ135" s="7" t="s">
        <v>925</v>
      </c>
      <c r="FSR135" s="7" t="s">
        <v>925</v>
      </c>
      <c r="FSS135" s="7" t="s">
        <v>925</v>
      </c>
      <c r="FST135" s="7" t="s">
        <v>925</v>
      </c>
      <c r="FSU135" s="7" t="s">
        <v>925</v>
      </c>
      <c r="FSV135" s="7" t="s">
        <v>925</v>
      </c>
      <c r="FSW135" s="7" t="s">
        <v>925</v>
      </c>
      <c r="FSX135" s="7" t="s">
        <v>925</v>
      </c>
      <c r="FSY135" s="7" t="s">
        <v>925</v>
      </c>
      <c r="FSZ135" s="7" t="s">
        <v>925</v>
      </c>
      <c r="FTA135" s="7" t="s">
        <v>925</v>
      </c>
      <c r="FTB135" s="7" t="s">
        <v>925</v>
      </c>
      <c r="FTC135" s="7" t="s">
        <v>925</v>
      </c>
      <c r="FTD135" s="7" t="s">
        <v>925</v>
      </c>
      <c r="FTE135" s="7" t="s">
        <v>925</v>
      </c>
      <c r="FTF135" s="7" t="s">
        <v>925</v>
      </c>
      <c r="FTG135" s="7" t="s">
        <v>925</v>
      </c>
      <c r="FTH135" s="7" t="s">
        <v>925</v>
      </c>
      <c r="FTI135" s="7" t="s">
        <v>925</v>
      </c>
      <c r="FTJ135" s="7" t="s">
        <v>925</v>
      </c>
      <c r="FTK135" s="7" t="s">
        <v>925</v>
      </c>
      <c r="FTL135" s="7" t="s">
        <v>925</v>
      </c>
      <c r="FTM135" s="7" t="s">
        <v>925</v>
      </c>
      <c r="FTN135" s="7" t="s">
        <v>925</v>
      </c>
      <c r="FTO135" s="7" t="s">
        <v>925</v>
      </c>
      <c r="FTP135" s="7" t="s">
        <v>925</v>
      </c>
      <c r="FTQ135" s="7" t="s">
        <v>925</v>
      </c>
      <c r="FTR135" s="7" t="s">
        <v>925</v>
      </c>
      <c r="FTS135" s="7" t="s">
        <v>925</v>
      </c>
      <c r="FTT135" s="7" t="s">
        <v>925</v>
      </c>
      <c r="FTU135" s="7" t="s">
        <v>925</v>
      </c>
      <c r="FTV135" s="7" t="s">
        <v>925</v>
      </c>
      <c r="FTW135" s="7" t="s">
        <v>925</v>
      </c>
      <c r="FTX135" s="7" t="s">
        <v>925</v>
      </c>
      <c r="FTY135" s="7" t="s">
        <v>925</v>
      </c>
      <c r="FTZ135" s="7" t="s">
        <v>925</v>
      </c>
      <c r="FUA135" s="7" t="s">
        <v>925</v>
      </c>
      <c r="FUB135" s="7" t="s">
        <v>925</v>
      </c>
      <c r="FUC135" s="7" t="s">
        <v>925</v>
      </c>
      <c r="FUD135" s="7" t="s">
        <v>925</v>
      </c>
      <c r="FUE135" s="7" t="s">
        <v>925</v>
      </c>
      <c r="FUF135" s="7" t="s">
        <v>925</v>
      </c>
      <c r="FUG135" s="7" t="s">
        <v>925</v>
      </c>
      <c r="FUH135" s="7" t="s">
        <v>925</v>
      </c>
      <c r="FUI135" s="7" t="s">
        <v>925</v>
      </c>
      <c r="FUJ135" s="7" t="s">
        <v>925</v>
      </c>
      <c r="FUK135" s="7" t="s">
        <v>925</v>
      </c>
      <c r="FUL135" s="7" t="s">
        <v>925</v>
      </c>
      <c r="FUM135" s="7" t="s">
        <v>925</v>
      </c>
      <c r="FUN135" s="7" t="s">
        <v>925</v>
      </c>
      <c r="FUO135" s="7" t="s">
        <v>925</v>
      </c>
      <c r="FUP135" s="7" t="s">
        <v>925</v>
      </c>
      <c r="FUQ135" s="7" t="s">
        <v>925</v>
      </c>
      <c r="FUR135" s="7" t="s">
        <v>925</v>
      </c>
      <c r="FUS135" s="7" t="s">
        <v>925</v>
      </c>
      <c r="FUT135" s="7" t="s">
        <v>925</v>
      </c>
      <c r="FUU135" s="7" t="s">
        <v>925</v>
      </c>
      <c r="FUV135" s="7" t="s">
        <v>925</v>
      </c>
      <c r="FUW135" s="7" t="s">
        <v>925</v>
      </c>
      <c r="FUX135" s="7" t="s">
        <v>925</v>
      </c>
      <c r="FUY135" s="7" t="s">
        <v>925</v>
      </c>
      <c r="FUZ135" s="7" t="s">
        <v>925</v>
      </c>
      <c r="FVA135" s="7" t="s">
        <v>925</v>
      </c>
      <c r="FVB135" s="7" t="s">
        <v>925</v>
      </c>
      <c r="FVC135" s="7" t="s">
        <v>925</v>
      </c>
      <c r="FVD135" s="7" t="s">
        <v>925</v>
      </c>
      <c r="FVE135" s="7" t="s">
        <v>925</v>
      </c>
      <c r="FVF135" s="7" t="s">
        <v>925</v>
      </c>
      <c r="FVG135" s="7" t="s">
        <v>925</v>
      </c>
      <c r="FVH135" s="7" t="s">
        <v>925</v>
      </c>
      <c r="FVI135" s="7" t="s">
        <v>925</v>
      </c>
      <c r="FVJ135" s="7" t="s">
        <v>925</v>
      </c>
      <c r="FVK135" s="7" t="s">
        <v>925</v>
      </c>
      <c r="FVL135" s="7" t="s">
        <v>925</v>
      </c>
      <c r="FVM135" s="7" t="s">
        <v>925</v>
      </c>
      <c r="FVN135" s="7" t="s">
        <v>925</v>
      </c>
      <c r="FVO135" s="7" t="s">
        <v>925</v>
      </c>
      <c r="FVP135" s="7" t="s">
        <v>925</v>
      </c>
      <c r="FVQ135" s="7" t="s">
        <v>925</v>
      </c>
      <c r="FVR135" s="7" t="s">
        <v>925</v>
      </c>
      <c r="FVS135" s="7" t="s">
        <v>925</v>
      </c>
      <c r="FVT135" s="7" t="s">
        <v>925</v>
      </c>
      <c r="FVU135" s="7" t="s">
        <v>925</v>
      </c>
      <c r="FVV135" s="7" t="s">
        <v>925</v>
      </c>
      <c r="FVW135" s="7" t="s">
        <v>925</v>
      </c>
      <c r="FVX135" s="7" t="s">
        <v>925</v>
      </c>
      <c r="FVY135" s="7" t="s">
        <v>925</v>
      </c>
      <c r="FVZ135" s="7" t="s">
        <v>925</v>
      </c>
      <c r="FWA135" s="7" t="s">
        <v>925</v>
      </c>
      <c r="FWB135" s="7" t="s">
        <v>925</v>
      </c>
      <c r="FWC135" s="7" t="s">
        <v>925</v>
      </c>
      <c r="FWD135" s="7" t="s">
        <v>925</v>
      </c>
      <c r="FWE135" s="7" t="s">
        <v>925</v>
      </c>
      <c r="FWF135" s="7" t="s">
        <v>925</v>
      </c>
      <c r="FWG135" s="7" t="s">
        <v>925</v>
      </c>
      <c r="FWH135" s="7" t="s">
        <v>925</v>
      </c>
      <c r="FWI135" s="7" t="s">
        <v>925</v>
      </c>
      <c r="FWJ135" s="7" t="s">
        <v>925</v>
      </c>
      <c r="FWK135" s="7" t="s">
        <v>925</v>
      </c>
      <c r="FWL135" s="7" t="s">
        <v>925</v>
      </c>
      <c r="FWM135" s="7" t="s">
        <v>925</v>
      </c>
      <c r="FWN135" s="7" t="s">
        <v>925</v>
      </c>
      <c r="FWO135" s="7" t="s">
        <v>925</v>
      </c>
      <c r="FWP135" s="7" t="s">
        <v>925</v>
      </c>
      <c r="FWQ135" s="7" t="s">
        <v>925</v>
      </c>
      <c r="FWR135" s="7" t="s">
        <v>925</v>
      </c>
      <c r="FWS135" s="7" t="s">
        <v>925</v>
      </c>
      <c r="FWT135" s="7" t="s">
        <v>925</v>
      </c>
      <c r="FWU135" s="7" t="s">
        <v>925</v>
      </c>
      <c r="FWV135" s="7" t="s">
        <v>925</v>
      </c>
      <c r="FWW135" s="7" t="s">
        <v>925</v>
      </c>
      <c r="FWX135" s="7" t="s">
        <v>925</v>
      </c>
      <c r="FWY135" s="7" t="s">
        <v>925</v>
      </c>
      <c r="FWZ135" s="7" t="s">
        <v>925</v>
      </c>
      <c r="FXA135" s="7" t="s">
        <v>925</v>
      </c>
      <c r="FXB135" s="7" t="s">
        <v>925</v>
      </c>
      <c r="FXC135" s="7" t="s">
        <v>925</v>
      </c>
      <c r="FXD135" s="7" t="s">
        <v>925</v>
      </c>
      <c r="FXE135" s="7" t="s">
        <v>925</v>
      </c>
      <c r="FXF135" s="7" t="s">
        <v>925</v>
      </c>
      <c r="FXG135" s="7" t="s">
        <v>925</v>
      </c>
      <c r="FXH135" s="7" t="s">
        <v>925</v>
      </c>
      <c r="FXI135" s="7" t="s">
        <v>925</v>
      </c>
      <c r="FXJ135" s="7" t="s">
        <v>925</v>
      </c>
      <c r="FXK135" s="7" t="s">
        <v>925</v>
      </c>
      <c r="FXL135" s="7" t="s">
        <v>925</v>
      </c>
      <c r="FXM135" s="7" t="s">
        <v>925</v>
      </c>
      <c r="FXN135" s="7" t="s">
        <v>925</v>
      </c>
      <c r="FXO135" s="7" t="s">
        <v>925</v>
      </c>
      <c r="FXP135" s="7" t="s">
        <v>925</v>
      </c>
      <c r="FXQ135" s="7" t="s">
        <v>925</v>
      </c>
      <c r="FXR135" s="7" t="s">
        <v>925</v>
      </c>
      <c r="FXS135" s="7" t="s">
        <v>925</v>
      </c>
      <c r="FXT135" s="7" t="s">
        <v>925</v>
      </c>
      <c r="FXU135" s="7" t="s">
        <v>925</v>
      </c>
      <c r="FXV135" s="7" t="s">
        <v>925</v>
      </c>
      <c r="FXW135" s="7" t="s">
        <v>925</v>
      </c>
      <c r="FXX135" s="7" t="s">
        <v>925</v>
      </c>
      <c r="FXY135" s="7" t="s">
        <v>925</v>
      </c>
      <c r="FXZ135" s="7" t="s">
        <v>925</v>
      </c>
      <c r="FYA135" s="7" t="s">
        <v>925</v>
      </c>
      <c r="FYB135" s="7" t="s">
        <v>925</v>
      </c>
      <c r="FYC135" s="7" t="s">
        <v>925</v>
      </c>
      <c r="FYD135" s="7" t="s">
        <v>925</v>
      </c>
      <c r="FYE135" s="7" t="s">
        <v>925</v>
      </c>
      <c r="FYF135" s="7" t="s">
        <v>925</v>
      </c>
      <c r="FYG135" s="7" t="s">
        <v>925</v>
      </c>
      <c r="FYH135" s="7" t="s">
        <v>925</v>
      </c>
      <c r="FYI135" s="7" t="s">
        <v>925</v>
      </c>
      <c r="FYJ135" s="7" t="s">
        <v>925</v>
      </c>
      <c r="FYK135" s="7" t="s">
        <v>925</v>
      </c>
      <c r="FYL135" s="7" t="s">
        <v>925</v>
      </c>
      <c r="FYM135" s="7" t="s">
        <v>925</v>
      </c>
      <c r="FYN135" s="7" t="s">
        <v>925</v>
      </c>
      <c r="FYO135" s="7" t="s">
        <v>925</v>
      </c>
      <c r="FYP135" s="7" t="s">
        <v>925</v>
      </c>
      <c r="FYQ135" s="7" t="s">
        <v>925</v>
      </c>
      <c r="FYR135" s="7" t="s">
        <v>925</v>
      </c>
      <c r="FYS135" s="7" t="s">
        <v>925</v>
      </c>
      <c r="FYT135" s="7" t="s">
        <v>925</v>
      </c>
      <c r="FYU135" s="7" t="s">
        <v>925</v>
      </c>
      <c r="FYV135" s="7" t="s">
        <v>925</v>
      </c>
      <c r="FYW135" s="7" t="s">
        <v>925</v>
      </c>
      <c r="FYX135" s="7" t="s">
        <v>925</v>
      </c>
      <c r="FYY135" s="7" t="s">
        <v>925</v>
      </c>
      <c r="FYZ135" s="7" t="s">
        <v>925</v>
      </c>
      <c r="FZA135" s="7" t="s">
        <v>925</v>
      </c>
      <c r="FZB135" s="7" t="s">
        <v>925</v>
      </c>
      <c r="FZC135" s="7" t="s">
        <v>925</v>
      </c>
      <c r="FZD135" s="7" t="s">
        <v>925</v>
      </c>
      <c r="FZE135" s="7" t="s">
        <v>925</v>
      </c>
      <c r="FZF135" s="7" t="s">
        <v>925</v>
      </c>
      <c r="FZG135" s="7" t="s">
        <v>925</v>
      </c>
      <c r="FZH135" s="7" t="s">
        <v>925</v>
      </c>
      <c r="FZI135" s="7" t="s">
        <v>925</v>
      </c>
      <c r="FZJ135" s="7" t="s">
        <v>925</v>
      </c>
      <c r="FZK135" s="7" t="s">
        <v>925</v>
      </c>
      <c r="FZL135" s="7" t="s">
        <v>925</v>
      </c>
      <c r="FZM135" s="7" t="s">
        <v>925</v>
      </c>
      <c r="FZN135" s="7" t="s">
        <v>925</v>
      </c>
      <c r="FZO135" s="7" t="s">
        <v>925</v>
      </c>
      <c r="FZP135" s="7" t="s">
        <v>925</v>
      </c>
      <c r="FZQ135" s="7" t="s">
        <v>925</v>
      </c>
      <c r="FZR135" s="7" t="s">
        <v>925</v>
      </c>
      <c r="FZS135" s="7" t="s">
        <v>925</v>
      </c>
      <c r="FZT135" s="7" t="s">
        <v>925</v>
      </c>
      <c r="FZU135" s="7" t="s">
        <v>925</v>
      </c>
      <c r="FZV135" s="7" t="s">
        <v>925</v>
      </c>
      <c r="FZW135" s="7" t="s">
        <v>925</v>
      </c>
      <c r="FZX135" s="7" t="s">
        <v>925</v>
      </c>
      <c r="FZY135" s="7" t="s">
        <v>925</v>
      </c>
      <c r="FZZ135" s="7" t="s">
        <v>925</v>
      </c>
      <c r="GAA135" s="7" t="s">
        <v>925</v>
      </c>
      <c r="GAB135" s="7" t="s">
        <v>925</v>
      </c>
      <c r="GAC135" s="7" t="s">
        <v>925</v>
      </c>
      <c r="GAD135" s="7" t="s">
        <v>925</v>
      </c>
      <c r="GAE135" s="7" t="s">
        <v>925</v>
      </c>
      <c r="GAF135" s="7" t="s">
        <v>925</v>
      </c>
      <c r="GAG135" s="7" t="s">
        <v>925</v>
      </c>
      <c r="GAH135" s="7" t="s">
        <v>925</v>
      </c>
      <c r="GAI135" s="7" t="s">
        <v>925</v>
      </c>
      <c r="GAJ135" s="7" t="s">
        <v>925</v>
      </c>
      <c r="GAK135" s="7" t="s">
        <v>925</v>
      </c>
      <c r="GAL135" s="7" t="s">
        <v>925</v>
      </c>
      <c r="GAM135" s="7" t="s">
        <v>925</v>
      </c>
      <c r="GAN135" s="7" t="s">
        <v>925</v>
      </c>
      <c r="GAO135" s="7" t="s">
        <v>925</v>
      </c>
      <c r="GAP135" s="7" t="s">
        <v>925</v>
      </c>
      <c r="GAQ135" s="7" t="s">
        <v>925</v>
      </c>
      <c r="GAR135" s="7" t="s">
        <v>925</v>
      </c>
      <c r="GAS135" s="7" t="s">
        <v>925</v>
      </c>
      <c r="GAT135" s="7" t="s">
        <v>925</v>
      </c>
      <c r="GAU135" s="7" t="s">
        <v>925</v>
      </c>
      <c r="GAV135" s="7" t="s">
        <v>925</v>
      </c>
      <c r="GAW135" s="7" t="s">
        <v>925</v>
      </c>
      <c r="GAX135" s="7" t="s">
        <v>925</v>
      </c>
      <c r="GAY135" s="7" t="s">
        <v>925</v>
      </c>
      <c r="GAZ135" s="7" t="s">
        <v>925</v>
      </c>
      <c r="GBA135" s="7" t="s">
        <v>925</v>
      </c>
      <c r="GBB135" s="7" t="s">
        <v>925</v>
      </c>
      <c r="GBC135" s="7" t="s">
        <v>925</v>
      </c>
      <c r="GBD135" s="7" t="s">
        <v>925</v>
      </c>
      <c r="GBE135" s="7" t="s">
        <v>925</v>
      </c>
      <c r="GBF135" s="7" t="s">
        <v>925</v>
      </c>
      <c r="GBG135" s="7" t="s">
        <v>925</v>
      </c>
      <c r="GBH135" s="7" t="s">
        <v>925</v>
      </c>
      <c r="GBI135" s="7" t="s">
        <v>925</v>
      </c>
      <c r="GBJ135" s="7" t="s">
        <v>925</v>
      </c>
      <c r="GBK135" s="7" t="s">
        <v>925</v>
      </c>
      <c r="GBL135" s="7" t="s">
        <v>925</v>
      </c>
      <c r="GBM135" s="7" t="s">
        <v>925</v>
      </c>
      <c r="GBN135" s="7" t="s">
        <v>925</v>
      </c>
      <c r="GBO135" s="7" t="s">
        <v>925</v>
      </c>
      <c r="GBP135" s="7" t="s">
        <v>925</v>
      </c>
      <c r="GBQ135" s="7" t="s">
        <v>925</v>
      </c>
      <c r="GBR135" s="7" t="s">
        <v>925</v>
      </c>
      <c r="GBS135" s="7" t="s">
        <v>925</v>
      </c>
      <c r="GBT135" s="7" t="s">
        <v>925</v>
      </c>
      <c r="GBU135" s="7" t="s">
        <v>925</v>
      </c>
      <c r="GBV135" s="7" t="s">
        <v>925</v>
      </c>
      <c r="GBW135" s="7" t="s">
        <v>925</v>
      </c>
      <c r="GBX135" s="7" t="s">
        <v>925</v>
      </c>
      <c r="GBY135" s="7" t="s">
        <v>925</v>
      </c>
      <c r="GBZ135" s="7" t="s">
        <v>925</v>
      </c>
      <c r="GCA135" s="7" t="s">
        <v>925</v>
      </c>
      <c r="GCB135" s="7" t="s">
        <v>925</v>
      </c>
      <c r="GCC135" s="7" t="s">
        <v>925</v>
      </c>
      <c r="GCD135" s="7" t="s">
        <v>925</v>
      </c>
      <c r="GCE135" s="7" t="s">
        <v>925</v>
      </c>
      <c r="GCF135" s="7" t="s">
        <v>925</v>
      </c>
      <c r="GCG135" s="7" t="s">
        <v>925</v>
      </c>
      <c r="GCH135" s="7" t="s">
        <v>925</v>
      </c>
      <c r="GCI135" s="7" t="s">
        <v>925</v>
      </c>
      <c r="GCJ135" s="7" t="s">
        <v>925</v>
      </c>
      <c r="GCK135" s="7" t="s">
        <v>925</v>
      </c>
      <c r="GCL135" s="7" t="s">
        <v>925</v>
      </c>
      <c r="GCM135" s="7" t="s">
        <v>925</v>
      </c>
      <c r="GCN135" s="7" t="s">
        <v>925</v>
      </c>
      <c r="GCO135" s="7" t="s">
        <v>925</v>
      </c>
      <c r="GCP135" s="7" t="s">
        <v>925</v>
      </c>
      <c r="GCQ135" s="7" t="s">
        <v>925</v>
      </c>
      <c r="GCR135" s="7" t="s">
        <v>925</v>
      </c>
      <c r="GCS135" s="7" t="s">
        <v>925</v>
      </c>
      <c r="GCT135" s="7" t="s">
        <v>925</v>
      </c>
      <c r="GCU135" s="7" t="s">
        <v>925</v>
      </c>
      <c r="GCV135" s="7" t="s">
        <v>925</v>
      </c>
      <c r="GCW135" s="7" t="s">
        <v>925</v>
      </c>
      <c r="GCX135" s="7" t="s">
        <v>925</v>
      </c>
      <c r="GCY135" s="7" t="s">
        <v>925</v>
      </c>
      <c r="GCZ135" s="7" t="s">
        <v>925</v>
      </c>
      <c r="GDA135" s="7" t="s">
        <v>925</v>
      </c>
      <c r="GDB135" s="7" t="s">
        <v>925</v>
      </c>
      <c r="GDC135" s="7" t="s">
        <v>925</v>
      </c>
      <c r="GDD135" s="7" t="s">
        <v>925</v>
      </c>
      <c r="GDE135" s="7" t="s">
        <v>925</v>
      </c>
      <c r="GDF135" s="7" t="s">
        <v>925</v>
      </c>
      <c r="GDG135" s="7" t="s">
        <v>925</v>
      </c>
      <c r="GDH135" s="7" t="s">
        <v>925</v>
      </c>
      <c r="GDI135" s="7" t="s">
        <v>925</v>
      </c>
      <c r="GDJ135" s="7" t="s">
        <v>925</v>
      </c>
      <c r="GDK135" s="7" t="s">
        <v>925</v>
      </c>
      <c r="GDL135" s="7" t="s">
        <v>925</v>
      </c>
      <c r="GDM135" s="7" t="s">
        <v>925</v>
      </c>
      <c r="GDN135" s="7" t="s">
        <v>925</v>
      </c>
      <c r="GDO135" s="7" t="s">
        <v>925</v>
      </c>
      <c r="GDP135" s="7" t="s">
        <v>925</v>
      </c>
      <c r="GDQ135" s="7" t="s">
        <v>925</v>
      </c>
      <c r="GDR135" s="7" t="s">
        <v>925</v>
      </c>
      <c r="GDS135" s="7" t="s">
        <v>925</v>
      </c>
      <c r="GDT135" s="7" t="s">
        <v>925</v>
      </c>
      <c r="GDU135" s="7" t="s">
        <v>925</v>
      </c>
      <c r="GDV135" s="7" t="s">
        <v>925</v>
      </c>
      <c r="GDW135" s="7" t="s">
        <v>925</v>
      </c>
      <c r="GDX135" s="7" t="s">
        <v>925</v>
      </c>
      <c r="GDY135" s="7" t="s">
        <v>925</v>
      </c>
      <c r="GDZ135" s="7" t="s">
        <v>925</v>
      </c>
      <c r="GEA135" s="7" t="s">
        <v>925</v>
      </c>
      <c r="GEB135" s="7" t="s">
        <v>925</v>
      </c>
      <c r="GEC135" s="7" t="s">
        <v>925</v>
      </c>
      <c r="GED135" s="7" t="s">
        <v>925</v>
      </c>
      <c r="GEE135" s="7" t="s">
        <v>925</v>
      </c>
      <c r="GEF135" s="7" t="s">
        <v>925</v>
      </c>
      <c r="GEG135" s="7" t="s">
        <v>925</v>
      </c>
      <c r="GEH135" s="7" t="s">
        <v>925</v>
      </c>
      <c r="GEI135" s="7" t="s">
        <v>925</v>
      </c>
      <c r="GEJ135" s="7" t="s">
        <v>925</v>
      </c>
      <c r="GEK135" s="7" t="s">
        <v>925</v>
      </c>
      <c r="GEL135" s="7" t="s">
        <v>925</v>
      </c>
      <c r="GEM135" s="7" t="s">
        <v>925</v>
      </c>
      <c r="GEN135" s="7" t="s">
        <v>925</v>
      </c>
      <c r="GEO135" s="7" t="s">
        <v>925</v>
      </c>
      <c r="GEP135" s="7" t="s">
        <v>925</v>
      </c>
      <c r="GEQ135" s="7" t="s">
        <v>925</v>
      </c>
      <c r="GER135" s="7" t="s">
        <v>925</v>
      </c>
      <c r="GES135" s="7" t="s">
        <v>925</v>
      </c>
      <c r="GET135" s="7" t="s">
        <v>925</v>
      </c>
      <c r="GEU135" s="7" t="s">
        <v>925</v>
      </c>
      <c r="GEV135" s="7" t="s">
        <v>925</v>
      </c>
      <c r="GEW135" s="7" t="s">
        <v>925</v>
      </c>
      <c r="GEX135" s="7" t="s">
        <v>925</v>
      </c>
      <c r="GEY135" s="7" t="s">
        <v>925</v>
      </c>
      <c r="GEZ135" s="7" t="s">
        <v>925</v>
      </c>
      <c r="GFA135" s="7" t="s">
        <v>925</v>
      </c>
      <c r="GFB135" s="7" t="s">
        <v>925</v>
      </c>
      <c r="GFC135" s="7" t="s">
        <v>925</v>
      </c>
      <c r="GFD135" s="7" t="s">
        <v>925</v>
      </c>
      <c r="GFE135" s="7" t="s">
        <v>925</v>
      </c>
      <c r="GFF135" s="7" t="s">
        <v>925</v>
      </c>
      <c r="GFG135" s="7" t="s">
        <v>925</v>
      </c>
      <c r="GFH135" s="7" t="s">
        <v>925</v>
      </c>
      <c r="GFI135" s="7" t="s">
        <v>925</v>
      </c>
      <c r="GFJ135" s="7" t="s">
        <v>925</v>
      </c>
      <c r="GFK135" s="7" t="s">
        <v>925</v>
      </c>
      <c r="GFL135" s="7" t="s">
        <v>925</v>
      </c>
      <c r="GFM135" s="7" t="s">
        <v>925</v>
      </c>
      <c r="GFN135" s="7" t="s">
        <v>925</v>
      </c>
      <c r="GFO135" s="7" t="s">
        <v>925</v>
      </c>
      <c r="GFP135" s="7" t="s">
        <v>925</v>
      </c>
      <c r="GFQ135" s="7" t="s">
        <v>925</v>
      </c>
      <c r="GFR135" s="7" t="s">
        <v>925</v>
      </c>
      <c r="GFS135" s="7" t="s">
        <v>925</v>
      </c>
      <c r="GFT135" s="7" t="s">
        <v>925</v>
      </c>
      <c r="GFU135" s="7" t="s">
        <v>925</v>
      </c>
      <c r="GFV135" s="7" t="s">
        <v>925</v>
      </c>
      <c r="GFW135" s="7" t="s">
        <v>925</v>
      </c>
      <c r="GFX135" s="7" t="s">
        <v>925</v>
      </c>
      <c r="GFY135" s="7" t="s">
        <v>925</v>
      </c>
      <c r="GFZ135" s="7" t="s">
        <v>925</v>
      </c>
      <c r="GGA135" s="7" t="s">
        <v>925</v>
      </c>
      <c r="GGB135" s="7" t="s">
        <v>925</v>
      </c>
      <c r="GGC135" s="7" t="s">
        <v>925</v>
      </c>
      <c r="GGD135" s="7" t="s">
        <v>925</v>
      </c>
      <c r="GGE135" s="7" t="s">
        <v>925</v>
      </c>
      <c r="GGF135" s="7" t="s">
        <v>925</v>
      </c>
      <c r="GGG135" s="7" t="s">
        <v>925</v>
      </c>
      <c r="GGH135" s="7" t="s">
        <v>925</v>
      </c>
      <c r="GGI135" s="7" t="s">
        <v>925</v>
      </c>
      <c r="GGJ135" s="7" t="s">
        <v>925</v>
      </c>
      <c r="GGK135" s="7" t="s">
        <v>925</v>
      </c>
      <c r="GGL135" s="7" t="s">
        <v>925</v>
      </c>
      <c r="GGM135" s="7" t="s">
        <v>925</v>
      </c>
      <c r="GGN135" s="7" t="s">
        <v>925</v>
      </c>
      <c r="GGO135" s="7" t="s">
        <v>925</v>
      </c>
      <c r="GGP135" s="7" t="s">
        <v>925</v>
      </c>
      <c r="GGQ135" s="7" t="s">
        <v>925</v>
      </c>
      <c r="GGR135" s="7" t="s">
        <v>925</v>
      </c>
      <c r="GGS135" s="7" t="s">
        <v>925</v>
      </c>
      <c r="GGT135" s="7" t="s">
        <v>925</v>
      </c>
      <c r="GGU135" s="7" t="s">
        <v>925</v>
      </c>
      <c r="GGV135" s="7" t="s">
        <v>925</v>
      </c>
      <c r="GGW135" s="7" t="s">
        <v>925</v>
      </c>
      <c r="GGX135" s="7" t="s">
        <v>925</v>
      </c>
      <c r="GGY135" s="7" t="s">
        <v>925</v>
      </c>
      <c r="GGZ135" s="7" t="s">
        <v>925</v>
      </c>
      <c r="GHA135" s="7" t="s">
        <v>925</v>
      </c>
      <c r="GHB135" s="7" t="s">
        <v>925</v>
      </c>
      <c r="GHC135" s="7" t="s">
        <v>925</v>
      </c>
      <c r="GHD135" s="7" t="s">
        <v>925</v>
      </c>
      <c r="GHE135" s="7" t="s">
        <v>925</v>
      </c>
      <c r="GHF135" s="7" t="s">
        <v>925</v>
      </c>
      <c r="GHG135" s="7" t="s">
        <v>925</v>
      </c>
      <c r="GHH135" s="7" t="s">
        <v>925</v>
      </c>
      <c r="GHI135" s="7" t="s">
        <v>925</v>
      </c>
      <c r="GHJ135" s="7" t="s">
        <v>925</v>
      </c>
      <c r="GHK135" s="7" t="s">
        <v>925</v>
      </c>
      <c r="GHL135" s="7" t="s">
        <v>925</v>
      </c>
      <c r="GHM135" s="7" t="s">
        <v>925</v>
      </c>
      <c r="GHN135" s="7" t="s">
        <v>925</v>
      </c>
      <c r="GHO135" s="7" t="s">
        <v>925</v>
      </c>
      <c r="GHP135" s="7" t="s">
        <v>925</v>
      </c>
      <c r="GHQ135" s="7" t="s">
        <v>925</v>
      </c>
      <c r="GHR135" s="7" t="s">
        <v>925</v>
      </c>
      <c r="GHS135" s="7" t="s">
        <v>925</v>
      </c>
      <c r="GHT135" s="7" t="s">
        <v>925</v>
      </c>
      <c r="GHU135" s="7" t="s">
        <v>925</v>
      </c>
      <c r="GHV135" s="7" t="s">
        <v>925</v>
      </c>
      <c r="GHW135" s="7" t="s">
        <v>925</v>
      </c>
      <c r="GHX135" s="7" t="s">
        <v>925</v>
      </c>
      <c r="GHY135" s="7" t="s">
        <v>925</v>
      </c>
      <c r="GHZ135" s="7" t="s">
        <v>925</v>
      </c>
      <c r="GIA135" s="7" t="s">
        <v>925</v>
      </c>
      <c r="GIB135" s="7" t="s">
        <v>925</v>
      </c>
      <c r="GIC135" s="7" t="s">
        <v>925</v>
      </c>
      <c r="GID135" s="7" t="s">
        <v>925</v>
      </c>
      <c r="GIE135" s="7" t="s">
        <v>925</v>
      </c>
      <c r="GIF135" s="7" t="s">
        <v>925</v>
      </c>
      <c r="GIG135" s="7" t="s">
        <v>925</v>
      </c>
      <c r="GIH135" s="7" t="s">
        <v>925</v>
      </c>
      <c r="GII135" s="7" t="s">
        <v>925</v>
      </c>
      <c r="GIJ135" s="7" t="s">
        <v>925</v>
      </c>
      <c r="GIK135" s="7" t="s">
        <v>925</v>
      </c>
      <c r="GIL135" s="7" t="s">
        <v>925</v>
      </c>
      <c r="GIM135" s="7" t="s">
        <v>925</v>
      </c>
      <c r="GIN135" s="7" t="s">
        <v>925</v>
      </c>
      <c r="GIO135" s="7" t="s">
        <v>925</v>
      </c>
      <c r="GIP135" s="7" t="s">
        <v>925</v>
      </c>
      <c r="GIQ135" s="7" t="s">
        <v>925</v>
      </c>
      <c r="GIR135" s="7" t="s">
        <v>925</v>
      </c>
      <c r="GIS135" s="7" t="s">
        <v>925</v>
      </c>
      <c r="GIT135" s="7" t="s">
        <v>925</v>
      </c>
      <c r="GIU135" s="7" t="s">
        <v>925</v>
      </c>
      <c r="GIV135" s="7" t="s">
        <v>925</v>
      </c>
      <c r="GIW135" s="7" t="s">
        <v>925</v>
      </c>
      <c r="GIX135" s="7" t="s">
        <v>925</v>
      </c>
      <c r="GIY135" s="7" t="s">
        <v>925</v>
      </c>
      <c r="GIZ135" s="7" t="s">
        <v>925</v>
      </c>
      <c r="GJA135" s="7" t="s">
        <v>925</v>
      </c>
      <c r="GJB135" s="7" t="s">
        <v>925</v>
      </c>
      <c r="GJC135" s="7" t="s">
        <v>925</v>
      </c>
      <c r="GJD135" s="7" t="s">
        <v>925</v>
      </c>
      <c r="GJE135" s="7" t="s">
        <v>925</v>
      </c>
      <c r="GJF135" s="7" t="s">
        <v>925</v>
      </c>
      <c r="GJG135" s="7" t="s">
        <v>925</v>
      </c>
      <c r="GJH135" s="7" t="s">
        <v>925</v>
      </c>
      <c r="GJI135" s="7" t="s">
        <v>925</v>
      </c>
      <c r="GJJ135" s="7" t="s">
        <v>925</v>
      </c>
      <c r="GJK135" s="7" t="s">
        <v>925</v>
      </c>
      <c r="GJL135" s="7" t="s">
        <v>925</v>
      </c>
      <c r="GJM135" s="7" t="s">
        <v>925</v>
      </c>
      <c r="GJN135" s="7" t="s">
        <v>925</v>
      </c>
      <c r="GJO135" s="7" t="s">
        <v>925</v>
      </c>
      <c r="GJP135" s="7" t="s">
        <v>925</v>
      </c>
      <c r="GJQ135" s="7" t="s">
        <v>925</v>
      </c>
      <c r="GJR135" s="7" t="s">
        <v>925</v>
      </c>
      <c r="GJS135" s="7" t="s">
        <v>925</v>
      </c>
      <c r="GJT135" s="7" t="s">
        <v>925</v>
      </c>
      <c r="GJU135" s="7" t="s">
        <v>925</v>
      </c>
      <c r="GJV135" s="7" t="s">
        <v>925</v>
      </c>
      <c r="GJW135" s="7" t="s">
        <v>925</v>
      </c>
      <c r="GJX135" s="7" t="s">
        <v>925</v>
      </c>
      <c r="GJY135" s="7" t="s">
        <v>925</v>
      </c>
      <c r="GJZ135" s="7" t="s">
        <v>925</v>
      </c>
      <c r="GKA135" s="7" t="s">
        <v>925</v>
      </c>
      <c r="GKB135" s="7" t="s">
        <v>925</v>
      </c>
      <c r="GKC135" s="7" t="s">
        <v>925</v>
      </c>
      <c r="GKD135" s="7" t="s">
        <v>925</v>
      </c>
      <c r="GKE135" s="7" t="s">
        <v>925</v>
      </c>
      <c r="GKF135" s="7" t="s">
        <v>925</v>
      </c>
      <c r="GKG135" s="7" t="s">
        <v>925</v>
      </c>
      <c r="GKH135" s="7" t="s">
        <v>925</v>
      </c>
      <c r="GKI135" s="7" t="s">
        <v>925</v>
      </c>
      <c r="GKJ135" s="7" t="s">
        <v>925</v>
      </c>
      <c r="GKK135" s="7" t="s">
        <v>925</v>
      </c>
      <c r="GKL135" s="7" t="s">
        <v>925</v>
      </c>
      <c r="GKM135" s="7" t="s">
        <v>925</v>
      </c>
      <c r="GKN135" s="7" t="s">
        <v>925</v>
      </c>
      <c r="GKO135" s="7" t="s">
        <v>925</v>
      </c>
      <c r="GKP135" s="7" t="s">
        <v>925</v>
      </c>
      <c r="GKQ135" s="7" t="s">
        <v>925</v>
      </c>
      <c r="GKR135" s="7" t="s">
        <v>925</v>
      </c>
      <c r="GKS135" s="7" t="s">
        <v>925</v>
      </c>
      <c r="GKT135" s="7" t="s">
        <v>925</v>
      </c>
      <c r="GKU135" s="7" t="s">
        <v>925</v>
      </c>
      <c r="GKV135" s="7" t="s">
        <v>925</v>
      </c>
      <c r="GKW135" s="7" t="s">
        <v>925</v>
      </c>
      <c r="GKX135" s="7" t="s">
        <v>925</v>
      </c>
      <c r="GKY135" s="7" t="s">
        <v>925</v>
      </c>
      <c r="GKZ135" s="7" t="s">
        <v>925</v>
      </c>
      <c r="GLA135" s="7" t="s">
        <v>925</v>
      </c>
      <c r="GLB135" s="7" t="s">
        <v>925</v>
      </c>
      <c r="GLC135" s="7" t="s">
        <v>925</v>
      </c>
      <c r="GLD135" s="7" t="s">
        <v>925</v>
      </c>
      <c r="GLE135" s="7" t="s">
        <v>925</v>
      </c>
      <c r="GLF135" s="7" t="s">
        <v>925</v>
      </c>
      <c r="GLG135" s="7" t="s">
        <v>925</v>
      </c>
      <c r="GLH135" s="7" t="s">
        <v>925</v>
      </c>
      <c r="GLI135" s="7" t="s">
        <v>925</v>
      </c>
      <c r="GLJ135" s="7" t="s">
        <v>925</v>
      </c>
      <c r="GLK135" s="7" t="s">
        <v>925</v>
      </c>
      <c r="GLL135" s="7" t="s">
        <v>925</v>
      </c>
      <c r="GLM135" s="7" t="s">
        <v>925</v>
      </c>
      <c r="GLN135" s="7" t="s">
        <v>925</v>
      </c>
      <c r="GLO135" s="7" t="s">
        <v>925</v>
      </c>
      <c r="GLP135" s="7" t="s">
        <v>925</v>
      </c>
      <c r="GLQ135" s="7" t="s">
        <v>925</v>
      </c>
      <c r="GLR135" s="7" t="s">
        <v>925</v>
      </c>
      <c r="GLS135" s="7" t="s">
        <v>925</v>
      </c>
      <c r="GLT135" s="7" t="s">
        <v>925</v>
      </c>
      <c r="GLU135" s="7" t="s">
        <v>925</v>
      </c>
      <c r="GLV135" s="7" t="s">
        <v>925</v>
      </c>
      <c r="GLW135" s="7" t="s">
        <v>925</v>
      </c>
      <c r="GLX135" s="7" t="s">
        <v>925</v>
      </c>
      <c r="GLY135" s="7" t="s">
        <v>925</v>
      </c>
      <c r="GLZ135" s="7" t="s">
        <v>925</v>
      </c>
      <c r="GMA135" s="7" t="s">
        <v>925</v>
      </c>
      <c r="GMB135" s="7" t="s">
        <v>925</v>
      </c>
      <c r="GMC135" s="7" t="s">
        <v>925</v>
      </c>
      <c r="GMD135" s="7" t="s">
        <v>925</v>
      </c>
      <c r="GME135" s="7" t="s">
        <v>925</v>
      </c>
      <c r="GMF135" s="7" t="s">
        <v>925</v>
      </c>
      <c r="GMG135" s="7" t="s">
        <v>925</v>
      </c>
      <c r="GMH135" s="7" t="s">
        <v>925</v>
      </c>
      <c r="GMI135" s="7" t="s">
        <v>925</v>
      </c>
      <c r="GMJ135" s="7" t="s">
        <v>925</v>
      </c>
      <c r="GMK135" s="7" t="s">
        <v>925</v>
      </c>
      <c r="GML135" s="7" t="s">
        <v>925</v>
      </c>
      <c r="GMM135" s="7" t="s">
        <v>925</v>
      </c>
      <c r="GMN135" s="7" t="s">
        <v>925</v>
      </c>
      <c r="GMO135" s="7" t="s">
        <v>925</v>
      </c>
      <c r="GMP135" s="7" t="s">
        <v>925</v>
      </c>
      <c r="GMQ135" s="7" t="s">
        <v>925</v>
      </c>
      <c r="GMR135" s="7" t="s">
        <v>925</v>
      </c>
      <c r="GMS135" s="7" t="s">
        <v>925</v>
      </c>
      <c r="GMT135" s="7" t="s">
        <v>925</v>
      </c>
      <c r="GMU135" s="7" t="s">
        <v>925</v>
      </c>
      <c r="GMV135" s="7" t="s">
        <v>925</v>
      </c>
      <c r="GMW135" s="7" t="s">
        <v>925</v>
      </c>
      <c r="GMX135" s="7" t="s">
        <v>925</v>
      </c>
      <c r="GMY135" s="7" t="s">
        <v>925</v>
      </c>
      <c r="GMZ135" s="7" t="s">
        <v>925</v>
      </c>
      <c r="GNA135" s="7" t="s">
        <v>925</v>
      </c>
      <c r="GNB135" s="7" t="s">
        <v>925</v>
      </c>
      <c r="GNC135" s="7" t="s">
        <v>925</v>
      </c>
      <c r="GND135" s="7" t="s">
        <v>925</v>
      </c>
      <c r="GNE135" s="7" t="s">
        <v>925</v>
      </c>
      <c r="GNF135" s="7" t="s">
        <v>925</v>
      </c>
      <c r="GNG135" s="7" t="s">
        <v>925</v>
      </c>
      <c r="GNH135" s="7" t="s">
        <v>925</v>
      </c>
      <c r="GNI135" s="7" t="s">
        <v>925</v>
      </c>
      <c r="GNJ135" s="7" t="s">
        <v>925</v>
      </c>
      <c r="GNK135" s="7" t="s">
        <v>925</v>
      </c>
      <c r="GNL135" s="7" t="s">
        <v>925</v>
      </c>
      <c r="GNM135" s="7" t="s">
        <v>925</v>
      </c>
      <c r="GNN135" s="7" t="s">
        <v>925</v>
      </c>
      <c r="GNO135" s="7" t="s">
        <v>925</v>
      </c>
      <c r="GNP135" s="7" t="s">
        <v>925</v>
      </c>
      <c r="GNQ135" s="7" t="s">
        <v>925</v>
      </c>
      <c r="GNR135" s="7" t="s">
        <v>925</v>
      </c>
      <c r="GNS135" s="7" t="s">
        <v>925</v>
      </c>
      <c r="GNT135" s="7" t="s">
        <v>925</v>
      </c>
      <c r="GNU135" s="7" t="s">
        <v>925</v>
      </c>
      <c r="GNV135" s="7" t="s">
        <v>925</v>
      </c>
      <c r="GNW135" s="7" t="s">
        <v>925</v>
      </c>
      <c r="GNX135" s="7" t="s">
        <v>925</v>
      </c>
      <c r="GNY135" s="7" t="s">
        <v>925</v>
      </c>
      <c r="GNZ135" s="7" t="s">
        <v>925</v>
      </c>
      <c r="GOA135" s="7" t="s">
        <v>925</v>
      </c>
      <c r="GOB135" s="7" t="s">
        <v>925</v>
      </c>
      <c r="GOC135" s="7" t="s">
        <v>925</v>
      </c>
      <c r="GOD135" s="7" t="s">
        <v>925</v>
      </c>
      <c r="GOE135" s="7" t="s">
        <v>925</v>
      </c>
      <c r="GOF135" s="7" t="s">
        <v>925</v>
      </c>
      <c r="GOG135" s="7" t="s">
        <v>925</v>
      </c>
      <c r="GOH135" s="7" t="s">
        <v>925</v>
      </c>
      <c r="GOI135" s="7" t="s">
        <v>925</v>
      </c>
      <c r="GOJ135" s="7" t="s">
        <v>925</v>
      </c>
      <c r="GOK135" s="7" t="s">
        <v>925</v>
      </c>
      <c r="GOL135" s="7" t="s">
        <v>925</v>
      </c>
      <c r="GOM135" s="7" t="s">
        <v>925</v>
      </c>
      <c r="GON135" s="7" t="s">
        <v>925</v>
      </c>
      <c r="GOO135" s="7" t="s">
        <v>925</v>
      </c>
      <c r="GOP135" s="7" t="s">
        <v>925</v>
      </c>
      <c r="GOQ135" s="7" t="s">
        <v>925</v>
      </c>
      <c r="GOR135" s="7" t="s">
        <v>925</v>
      </c>
      <c r="GOS135" s="7" t="s">
        <v>925</v>
      </c>
      <c r="GOT135" s="7" t="s">
        <v>925</v>
      </c>
      <c r="GOU135" s="7" t="s">
        <v>925</v>
      </c>
      <c r="GOV135" s="7" t="s">
        <v>925</v>
      </c>
      <c r="GOW135" s="7" t="s">
        <v>925</v>
      </c>
      <c r="GOX135" s="7" t="s">
        <v>925</v>
      </c>
      <c r="GOY135" s="7" t="s">
        <v>925</v>
      </c>
      <c r="GOZ135" s="7" t="s">
        <v>925</v>
      </c>
      <c r="GPA135" s="7" t="s">
        <v>925</v>
      </c>
      <c r="GPB135" s="7" t="s">
        <v>925</v>
      </c>
      <c r="GPC135" s="7" t="s">
        <v>925</v>
      </c>
      <c r="GPD135" s="7" t="s">
        <v>925</v>
      </c>
      <c r="GPE135" s="7" t="s">
        <v>925</v>
      </c>
      <c r="GPF135" s="7" t="s">
        <v>925</v>
      </c>
      <c r="GPG135" s="7" t="s">
        <v>925</v>
      </c>
      <c r="GPH135" s="7" t="s">
        <v>925</v>
      </c>
      <c r="GPI135" s="7" t="s">
        <v>925</v>
      </c>
      <c r="GPJ135" s="7" t="s">
        <v>925</v>
      </c>
      <c r="GPK135" s="7" t="s">
        <v>925</v>
      </c>
      <c r="GPL135" s="7" t="s">
        <v>925</v>
      </c>
      <c r="GPM135" s="7" t="s">
        <v>925</v>
      </c>
      <c r="GPN135" s="7" t="s">
        <v>925</v>
      </c>
      <c r="GPO135" s="7" t="s">
        <v>925</v>
      </c>
      <c r="GPP135" s="7" t="s">
        <v>925</v>
      </c>
      <c r="GPQ135" s="7" t="s">
        <v>925</v>
      </c>
      <c r="GPR135" s="7" t="s">
        <v>925</v>
      </c>
      <c r="GPS135" s="7" t="s">
        <v>925</v>
      </c>
      <c r="GPT135" s="7" t="s">
        <v>925</v>
      </c>
      <c r="GPU135" s="7" t="s">
        <v>925</v>
      </c>
      <c r="GPV135" s="7" t="s">
        <v>925</v>
      </c>
      <c r="GPW135" s="7" t="s">
        <v>925</v>
      </c>
      <c r="GPX135" s="7" t="s">
        <v>925</v>
      </c>
      <c r="GPY135" s="7" t="s">
        <v>925</v>
      </c>
      <c r="GPZ135" s="7" t="s">
        <v>925</v>
      </c>
      <c r="GQA135" s="7" t="s">
        <v>925</v>
      </c>
      <c r="GQB135" s="7" t="s">
        <v>925</v>
      </c>
      <c r="GQC135" s="7" t="s">
        <v>925</v>
      </c>
      <c r="GQD135" s="7" t="s">
        <v>925</v>
      </c>
      <c r="GQE135" s="7" t="s">
        <v>925</v>
      </c>
      <c r="GQF135" s="7" t="s">
        <v>925</v>
      </c>
      <c r="GQG135" s="7" t="s">
        <v>925</v>
      </c>
      <c r="GQH135" s="7" t="s">
        <v>925</v>
      </c>
      <c r="GQI135" s="7" t="s">
        <v>925</v>
      </c>
      <c r="GQJ135" s="7" t="s">
        <v>925</v>
      </c>
      <c r="GQK135" s="7" t="s">
        <v>925</v>
      </c>
      <c r="GQL135" s="7" t="s">
        <v>925</v>
      </c>
      <c r="GQM135" s="7" t="s">
        <v>925</v>
      </c>
      <c r="GQN135" s="7" t="s">
        <v>925</v>
      </c>
      <c r="GQO135" s="7" t="s">
        <v>925</v>
      </c>
      <c r="GQP135" s="7" t="s">
        <v>925</v>
      </c>
      <c r="GQQ135" s="7" t="s">
        <v>925</v>
      </c>
      <c r="GQR135" s="7" t="s">
        <v>925</v>
      </c>
      <c r="GQS135" s="7" t="s">
        <v>925</v>
      </c>
      <c r="GQT135" s="7" t="s">
        <v>925</v>
      </c>
      <c r="GQU135" s="7" t="s">
        <v>925</v>
      </c>
      <c r="GQV135" s="7" t="s">
        <v>925</v>
      </c>
      <c r="GQW135" s="7" t="s">
        <v>925</v>
      </c>
      <c r="GQX135" s="7" t="s">
        <v>925</v>
      </c>
      <c r="GQY135" s="7" t="s">
        <v>925</v>
      </c>
      <c r="GQZ135" s="7" t="s">
        <v>925</v>
      </c>
      <c r="GRA135" s="7" t="s">
        <v>925</v>
      </c>
      <c r="GRB135" s="7" t="s">
        <v>925</v>
      </c>
      <c r="GRC135" s="7" t="s">
        <v>925</v>
      </c>
      <c r="GRD135" s="7" t="s">
        <v>925</v>
      </c>
      <c r="GRE135" s="7" t="s">
        <v>925</v>
      </c>
      <c r="GRF135" s="7" t="s">
        <v>925</v>
      </c>
      <c r="GRG135" s="7" t="s">
        <v>925</v>
      </c>
      <c r="GRH135" s="7" t="s">
        <v>925</v>
      </c>
      <c r="GRI135" s="7" t="s">
        <v>925</v>
      </c>
      <c r="GRJ135" s="7" t="s">
        <v>925</v>
      </c>
      <c r="GRK135" s="7" t="s">
        <v>925</v>
      </c>
      <c r="GRL135" s="7" t="s">
        <v>925</v>
      </c>
      <c r="GRM135" s="7" t="s">
        <v>925</v>
      </c>
      <c r="GRN135" s="7" t="s">
        <v>925</v>
      </c>
      <c r="GRO135" s="7" t="s">
        <v>925</v>
      </c>
      <c r="GRP135" s="7" t="s">
        <v>925</v>
      </c>
      <c r="GRQ135" s="7" t="s">
        <v>925</v>
      </c>
      <c r="GRR135" s="7" t="s">
        <v>925</v>
      </c>
      <c r="GRS135" s="7" t="s">
        <v>925</v>
      </c>
      <c r="GRT135" s="7" t="s">
        <v>925</v>
      </c>
      <c r="GRU135" s="7" t="s">
        <v>925</v>
      </c>
      <c r="GRV135" s="7" t="s">
        <v>925</v>
      </c>
      <c r="GRW135" s="7" t="s">
        <v>925</v>
      </c>
      <c r="GRX135" s="7" t="s">
        <v>925</v>
      </c>
      <c r="GRY135" s="7" t="s">
        <v>925</v>
      </c>
      <c r="GRZ135" s="7" t="s">
        <v>925</v>
      </c>
      <c r="GSA135" s="7" t="s">
        <v>925</v>
      </c>
      <c r="GSB135" s="7" t="s">
        <v>925</v>
      </c>
      <c r="GSC135" s="7" t="s">
        <v>925</v>
      </c>
      <c r="GSD135" s="7" t="s">
        <v>925</v>
      </c>
      <c r="GSE135" s="7" t="s">
        <v>925</v>
      </c>
      <c r="GSF135" s="7" t="s">
        <v>925</v>
      </c>
      <c r="GSG135" s="7" t="s">
        <v>925</v>
      </c>
      <c r="GSH135" s="7" t="s">
        <v>925</v>
      </c>
      <c r="GSI135" s="7" t="s">
        <v>925</v>
      </c>
      <c r="GSJ135" s="7" t="s">
        <v>925</v>
      </c>
      <c r="GSK135" s="7" t="s">
        <v>925</v>
      </c>
      <c r="GSL135" s="7" t="s">
        <v>925</v>
      </c>
      <c r="GSM135" s="7" t="s">
        <v>925</v>
      </c>
      <c r="GSN135" s="7" t="s">
        <v>925</v>
      </c>
      <c r="GSO135" s="7" t="s">
        <v>925</v>
      </c>
      <c r="GSP135" s="7" t="s">
        <v>925</v>
      </c>
      <c r="GSQ135" s="7" t="s">
        <v>925</v>
      </c>
      <c r="GSR135" s="7" t="s">
        <v>925</v>
      </c>
      <c r="GSS135" s="7" t="s">
        <v>925</v>
      </c>
      <c r="GST135" s="7" t="s">
        <v>925</v>
      </c>
      <c r="GSU135" s="7" t="s">
        <v>925</v>
      </c>
      <c r="GSV135" s="7" t="s">
        <v>925</v>
      </c>
      <c r="GSW135" s="7" t="s">
        <v>925</v>
      </c>
      <c r="GSX135" s="7" t="s">
        <v>925</v>
      </c>
      <c r="GSY135" s="7" t="s">
        <v>925</v>
      </c>
      <c r="GSZ135" s="7" t="s">
        <v>925</v>
      </c>
      <c r="GTA135" s="7" t="s">
        <v>925</v>
      </c>
      <c r="GTB135" s="7" t="s">
        <v>925</v>
      </c>
      <c r="GTC135" s="7" t="s">
        <v>925</v>
      </c>
      <c r="GTD135" s="7" t="s">
        <v>925</v>
      </c>
      <c r="GTE135" s="7" t="s">
        <v>925</v>
      </c>
      <c r="GTF135" s="7" t="s">
        <v>925</v>
      </c>
      <c r="GTG135" s="7" t="s">
        <v>925</v>
      </c>
      <c r="GTH135" s="7" t="s">
        <v>925</v>
      </c>
      <c r="GTI135" s="7" t="s">
        <v>925</v>
      </c>
      <c r="GTJ135" s="7" t="s">
        <v>925</v>
      </c>
      <c r="GTK135" s="7" t="s">
        <v>925</v>
      </c>
      <c r="GTL135" s="7" t="s">
        <v>925</v>
      </c>
      <c r="GTM135" s="7" t="s">
        <v>925</v>
      </c>
      <c r="GTN135" s="7" t="s">
        <v>925</v>
      </c>
      <c r="GTO135" s="7" t="s">
        <v>925</v>
      </c>
      <c r="GTP135" s="7" t="s">
        <v>925</v>
      </c>
      <c r="GTQ135" s="7" t="s">
        <v>925</v>
      </c>
      <c r="GTR135" s="7" t="s">
        <v>925</v>
      </c>
      <c r="GTS135" s="7" t="s">
        <v>925</v>
      </c>
      <c r="GTT135" s="7" t="s">
        <v>925</v>
      </c>
      <c r="GTU135" s="7" t="s">
        <v>925</v>
      </c>
      <c r="GTV135" s="7" t="s">
        <v>925</v>
      </c>
      <c r="GTW135" s="7" t="s">
        <v>925</v>
      </c>
      <c r="GTX135" s="7" t="s">
        <v>925</v>
      </c>
      <c r="GTY135" s="7" t="s">
        <v>925</v>
      </c>
      <c r="GTZ135" s="7" t="s">
        <v>925</v>
      </c>
      <c r="GUA135" s="7" t="s">
        <v>925</v>
      </c>
      <c r="GUB135" s="7" t="s">
        <v>925</v>
      </c>
      <c r="GUC135" s="7" t="s">
        <v>925</v>
      </c>
      <c r="GUD135" s="7" t="s">
        <v>925</v>
      </c>
      <c r="GUE135" s="7" t="s">
        <v>925</v>
      </c>
      <c r="GUF135" s="7" t="s">
        <v>925</v>
      </c>
      <c r="GUG135" s="7" t="s">
        <v>925</v>
      </c>
      <c r="GUH135" s="7" t="s">
        <v>925</v>
      </c>
      <c r="GUI135" s="7" t="s">
        <v>925</v>
      </c>
      <c r="GUJ135" s="7" t="s">
        <v>925</v>
      </c>
      <c r="GUK135" s="7" t="s">
        <v>925</v>
      </c>
      <c r="GUL135" s="7" t="s">
        <v>925</v>
      </c>
      <c r="GUM135" s="7" t="s">
        <v>925</v>
      </c>
      <c r="GUN135" s="7" t="s">
        <v>925</v>
      </c>
      <c r="GUO135" s="7" t="s">
        <v>925</v>
      </c>
      <c r="GUP135" s="7" t="s">
        <v>925</v>
      </c>
      <c r="GUQ135" s="7" t="s">
        <v>925</v>
      </c>
      <c r="GUR135" s="7" t="s">
        <v>925</v>
      </c>
      <c r="GUS135" s="7" t="s">
        <v>925</v>
      </c>
      <c r="GUT135" s="7" t="s">
        <v>925</v>
      </c>
      <c r="GUU135" s="7" t="s">
        <v>925</v>
      </c>
      <c r="GUV135" s="7" t="s">
        <v>925</v>
      </c>
      <c r="GUW135" s="7" t="s">
        <v>925</v>
      </c>
      <c r="GUX135" s="7" t="s">
        <v>925</v>
      </c>
      <c r="GUY135" s="7" t="s">
        <v>925</v>
      </c>
      <c r="GUZ135" s="7" t="s">
        <v>925</v>
      </c>
      <c r="GVA135" s="7" t="s">
        <v>925</v>
      </c>
      <c r="GVB135" s="7" t="s">
        <v>925</v>
      </c>
      <c r="GVC135" s="7" t="s">
        <v>925</v>
      </c>
      <c r="GVD135" s="7" t="s">
        <v>925</v>
      </c>
      <c r="GVE135" s="7" t="s">
        <v>925</v>
      </c>
      <c r="GVF135" s="7" t="s">
        <v>925</v>
      </c>
      <c r="GVG135" s="7" t="s">
        <v>925</v>
      </c>
      <c r="GVH135" s="7" t="s">
        <v>925</v>
      </c>
      <c r="GVI135" s="7" t="s">
        <v>925</v>
      </c>
      <c r="GVJ135" s="7" t="s">
        <v>925</v>
      </c>
      <c r="GVK135" s="7" t="s">
        <v>925</v>
      </c>
      <c r="GVL135" s="7" t="s">
        <v>925</v>
      </c>
      <c r="GVM135" s="7" t="s">
        <v>925</v>
      </c>
      <c r="GVN135" s="7" t="s">
        <v>925</v>
      </c>
      <c r="GVO135" s="7" t="s">
        <v>925</v>
      </c>
      <c r="GVP135" s="7" t="s">
        <v>925</v>
      </c>
      <c r="GVQ135" s="7" t="s">
        <v>925</v>
      </c>
      <c r="GVR135" s="7" t="s">
        <v>925</v>
      </c>
      <c r="GVS135" s="7" t="s">
        <v>925</v>
      </c>
      <c r="GVT135" s="7" t="s">
        <v>925</v>
      </c>
      <c r="GVU135" s="7" t="s">
        <v>925</v>
      </c>
      <c r="GVV135" s="7" t="s">
        <v>925</v>
      </c>
      <c r="GVW135" s="7" t="s">
        <v>925</v>
      </c>
      <c r="GVX135" s="7" t="s">
        <v>925</v>
      </c>
      <c r="GVY135" s="7" t="s">
        <v>925</v>
      </c>
      <c r="GVZ135" s="7" t="s">
        <v>925</v>
      </c>
      <c r="GWA135" s="7" t="s">
        <v>925</v>
      </c>
      <c r="GWB135" s="7" t="s">
        <v>925</v>
      </c>
      <c r="GWC135" s="7" t="s">
        <v>925</v>
      </c>
      <c r="GWD135" s="7" t="s">
        <v>925</v>
      </c>
      <c r="GWE135" s="7" t="s">
        <v>925</v>
      </c>
      <c r="GWF135" s="7" t="s">
        <v>925</v>
      </c>
      <c r="GWG135" s="7" t="s">
        <v>925</v>
      </c>
      <c r="GWH135" s="7" t="s">
        <v>925</v>
      </c>
      <c r="GWI135" s="7" t="s">
        <v>925</v>
      </c>
      <c r="GWJ135" s="7" t="s">
        <v>925</v>
      </c>
      <c r="GWK135" s="7" t="s">
        <v>925</v>
      </c>
      <c r="GWL135" s="7" t="s">
        <v>925</v>
      </c>
      <c r="GWM135" s="7" t="s">
        <v>925</v>
      </c>
      <c r="GWN135" s="7" t="s">
        <v>925</v>
      </c>
      <c r="GWO135" s="7" t="s">
        <v>925</v>
      </c>
      <c r="GWP135" s="7" t="s">
        <v>925</v>
      </c>
      <c r="GWQ135" s="7" t="s">
        <v>925</v>
      </c>
      <c r="GWR135" s="7" t="s">
        <v>925</v>
      </c>
      <c r="GWS135" s="7" t="s">
        <v>925</v>
      </c>
      <c r="GWT135" s="7" t="s">
        <v>925</v>
      </c>
      <c r="GWU135" s="7" t="s">
        <v>925</v>
      </c>
      <c r="GWV135" s="7" t="s">
        <v>925</v>
      </c>
      <c r="GWW135" s="7" t="s">
        <v>925</v>
      </c>
      <c r="GWX135" s="7" t="s">
        <v>925</v>
      </c>
      <c r="GWY135" s="7" t="s">
        <v>925</v>
      </c>
      <c r="GWZ135" s="7" t="s">
        <v>925</v>
      </c>
      <c r="GXA135" s="7" t="s">
        <v>925</v>
      </c>
      <c r="GXB135" s="7" t="s">
        <v>925</v>
      </c>
      <c r="GXC135" s="7" t="s">
        <v>925</v>
      </c>
      <c r="GXD135" s="7" t="s">
        <v>925</v>
      </c>
      <c r="GXE135" s="7" t="s">
        <v>925</v>
      </c>
      <c r="GXF135" s="7" t="s">
        <v>925</v>
      </c>
      <c r="GXG135" s="7" t="s">
        <v>925</v>
      </c>
      <c r="GXH135" s="7" t="s">
        <v>925</v>
      </c>
      <c r="GXI135" s="7" t="s">
        <v>925</v>
      </c>
      <c r="GXJ135" s="7" t="s">
        <v>925</v>
      </c>
      <c r="GXK135" s="7" t="s">
        <v>925</v>
      </c>
      <c r="GXL135" s="7" t="s">
        <v>925</v>
      </c>
      <c r="GXM135" s="7" t="s">
        <v>925</v>
      </c>
      <c r="GXN135" s="7" t="s">
        <v>925</v>
      </c>
      <c r="GXO135" s="7" t="s">
        <v>925</v>
      </c>
      <c r="GXP135" s="7" t="s">
        <v>925</v>
      </c>
      <c r="GXQ135" s="7" t="s">
        <v>925</v>
      </c>
      <c r="GXR135" s="7" t="s">
        <v>925</v>
      </c>
      <c r="GXS135" s="7" t="s">
        <v>925</v>
      </c>
      <c r="GXT135" s="7" t="s">
        <v>925</v>
      </c>
      <c r="GXU135" s="7" t="s">
        <v>925</v>
      </c>
      <c r="GXV135" s="7" t="s">
        <v>925</v>
      </c>
      <c r="GXW135" s="7" t="s">
        <v>925</v>
      </c>
      <c r="GXX135" s="7" t="s">
        <v>925</v>
      </c>
      <c r="GXY135" s="7" t="s">
        <v>925</v>
      </c>
      <c r="GXZ135" s="7" t="s">
        <v>925</v>
      </c>
      <c r="GYA135" s="7" t="s">
        <v>925</v>
      </c>
      <c r="GYB135" s="7" t="s">
        <v>925</v>
      </c>
      <c r="GYC135" s="7" t="s">
        <v>925</v>
      </c>
      <c r="GYD135" s="7" t="s">
        <v>925</v>
      </c>
      <c r="GYE135" s="7" t="s">
        <v>925</v>
      </c>
      <c r="GYF135" s="7" t="s">
        <v>925</v>
      </c>
      <c r="GYG135" s="7" t="s">
        <v>925</v>
      </c>
      <c r="GYH135" s="7" t="s">
        <v>925</v>
      </c>
      <c r="GYI135" s="7" t="s">
        <v>925</v>
      </c>
      <c r="GYJ135" s="7" t="s">
        <v>925</v>
      </c>
      <c r="GYK135" s="7" t="s">
        <v>925</v>
      </c>
      <c r="GYL135" s="7" t="s">
        <v>925</v>
      </c>
      <c r="GYM135" s="7" t="s">
        <v>925</v>
      </c>
      <c r="GYN135" s="7" t="s">
        <v>925</v>
      </c>
      <c r="GYO135" s="7" t="s">
        <v>925</v>
      </c>
      <c r="GYP135" s="7" t="s">
        <v>925</v>
      </c>
      <c r="GYQ135" s="7" t="s">
        <v>925</v>
      </c>
      <c r="GYR135" s="7" t="s">
        <v>925</v>
      </c>
      <c r="GYS135" s="7" t="s">
        <v>925</v>
      </c>
      <c r="GYT135" s="7" t="s">
        <v>925</v>
      </c>
      <c r="GYU135" s="7" t="s">
        <v>925</v>
      </c>
      <c r="GYV135" s="7" t="s">
        <v>925</v>
      </c>
      <c r="GYW135" s="7" t="s">
        <v>925</v>
      </c>
      <c r="GYX135" s="7" t="s">
        <v>925</v>
      </c>
      <c r="GYY135" s="7" t="s">
        <v>925</v>
      </c>
      <c r="GYZ135" s="7" t="s">
        <v>925</v>
      </c>
      <c r="GZA135" s="7" t="s">
        <v>925</v>
      </c>
      <c r="GZB135" s="7" t="s">
        <v>925</v>
      </c>
      <c r="GZC135" s="7" t="s">
        <v>925</v>
      </c>
      <c r="GZD135" s="7" t="s">
        <v>925</v>
      </c>
      <c r="GZE135" s="7" t="s">
        <v>925</v>
      </c>
      <c r="GZF135" s="7" t="s">
        <v>925</v>
      </c>
      <c r="GZG135" s="7" t="s">
        <v>925</v>
      </c>
      <c r="GZH135" s="7" t="s">
        <v>925</v>
      </c>
      <c r="GZI135" s="7" t="s">
        <v>925</v>
      </c>
      <c r="GZJ135" s="7" t="s">
        <v>925</v>
      </c>
      <c r="GZK135" s="7" t="s">
        <v>925</v>
      </c>
      <c r="GZL135" s="7" t="s">
        <v>925</v>
      </c>
      <c r="GZM135" s="7" t="s">
        <v>925</v>
      </c>
      <c r="GZN135" s="7" t="s">
        <v>925</v>
      </c>
      <c r="GZO135" s="7" t="s">
        <v>925</v>
      </c>
      <c r="GZP135" s="7" t="s">
        <v>925</v>
      </c>
      <c r="GZQ135" s="7" t="s">
        <v>925</v>
      </c>
      <c r="GZR135" s="7" t="s">
        <v>925</v>
      </c>
      <c r="GZS135" s="7" t="s">
        <v>925</v>
      </c>
      <c r="GZT135" s="7" t="s">
        <v>925</v>
      </c>
      <c r="GZU135" s="7" t="s">
        <v>925</v>
      </c>
      <c r="GZV135" s="7" t="s">
        <v>925</v>
      </c>
      <c r="GZW135" s="7" t="s">
        <v>925</v>
      </c>
      <c r="GZX135" s="7" t="s">
        <v>925</v>
      </c>
      <c r="GZY135" s="7" t="s">
        <v>925</v>
      </c>
      <c r="GZZ135" s="7" t="s">
        <v>925</v>
      </c>
      <c r="HAA135" s="7" t="s">
        <v>925</v>
      </c>
      <c r="HAB135" s="7" t="s">
        <v>925</v>
      </c>
      <c r="HAC135" s="7" t="s">
        <v>925</v>
      </c>
      <c r="HAD135" s="7" t="s">
        <v>925</v>
      </c>
      <c r="HAE135" s="7" t="s">
        <v>925</v>
      </c>
      <c r="HAF135" s="7" t="s">
        <v>925</v>
      </c>
      <c r="HAG135" s="7" t="s">
        <v>925</v>
      </c>
      <c r="HAH135" s="7" t="s">
        <v>925</v>
      </c>
      <c r="HAI135" s="7" t="s">
        <v>925</v>
      </c>
      <c r="HAJ135" s="7" t="s">
        <v>925</v>
      </c>
      <c r="HAK135" s="7" t="s">
        <v>925</v>
      </c>
      <c r="HAL135" s="7" t="s">
        <v>925</v>
      </c>
      <c r="HAM135" s="7" t="s">
        <v>925</v>
      </c>
      <c r="HAN135" s="7" t="s">
        <v>925</v>
      </c>
      <c r="HAO135" s="7" t="s">
        <v>925</v>
      </c>
      <c r="HAP135" s="7" t="s">
        <v>925</v>
      </c>
      <c r="HAQ135" s="7" t="s">
        <v>925</v>
      </c>
      <c r="HAR135" s="7" t="s">
        <v>925</v>
      </c>
      <c r="HAS135" s="7" t="s">
        <v>925</v>
      </c>
      <c r="HAT135" s="7" t="s">
        <v>925</v>
      </c>
      <c r="HAU135" s="7" t="s">
        <v>925</v>
      </c>
      <c r="HAV135" s="7" t="s">
        <v>925</v>
      </c>
      <c r="HAW135" s="7" t="s">
        <v>925</v>
      </c>
      <c r="HAX135" s="7" t="s">
        <v>925</v>
      </c>
      <c r="HAY135" s="7" t="s">
        <v>925</v>
      </c>
      <c r="HAZ135" s="7" t="s">
        <v>925</v>
      </c>
      <c r="HBA135" s="7" t="s">
        <v>925</v>
      </c>
      <c r="HBB135" s="7" t="s">
        <v>925</v>
      </c>
      <c r="HBC135" s="7" t="s">
        <v>925</v>
      </c>
      <c r="HBD135" s="7" t="s">
        <v>925</v>
      </c>
      <c r="HBE135" s="7" t="s">
        <v>925</v>
      </c>
      <c r="HBF135" s="7" t="s">
        <v>925</v>
      </c>
      <c r="HBG135" s="7" t="s">
        <v>925</v>
      </c>
      <c r="HBH135" s="7" t="s">
        <v>925</v>
      </c>
      <c r="HBI135" s="7" t="s">
        <v>925</v>
      </c>
      <c r="HBJ135" s="7" t="s">
        <v>925</v>
      </c>
      <c r="HBK135" s="7" t="s">
        <v>925</v>
      </c>
      <c r="HBL135" s="7" t="s">
        <v>925</v>
      </c>
      <c r="HBM135" s="7" t="s">
        <v>925</v>
      </c>
      <c r="HBN135" s="7" t="s">
        <v>925</v>
      </c>
      <c r="HBO135" s="7" t="s">
        <v>925</v>
      </c>
      <c r="HBP135" s="7" t="s">
        <v>925</v>
      </c>
      <c r="HBQ135" s="7" t="s">
        <v>925</v>
      </c>
      <c r="HBR135" s="7" t="s">
        <v>925</v>
      </c>
      <c r="HBS135" s="7" t="s">
        <v>925</v>
      </c>
      <c r="HBT135" s="7" t="s">
        <v>925</v>
      </c>
      <c r="HBU135" s="7" t="s">
        <v>925</v>
      </c>
      <c r="HBV135" s="7" t="s">
        <v>925</v>
      </c>
      <c r="HBW135" s="7" t="s">
        <v>925</v>
      </c>
      <c r="HBX135" s="7" t="s">
        <v>925</v>
      </c>
      <c r="HBY135" s="7" t="s">
        <v>925</v>
      </c>
      <c r="HBZ135" s="7" t="s">
        <v>925</v>
      </c>
      <c r="HCA135" s="7" t="s">
        <v>925</v>
      </c>
      <c r="HCB135" s="7" t="s">
        <v>925</v>
      </c>
      <c r="HCC135" s="7" t="s">
        <v>925</v>
      </c>
      <c r="HCD135" s="7" t="s">
        <v>925</v>
      </c>
      <c r="HCE135" s="7" t="s">
        <v>925</v>
      </c>
      <c r="HCF135" s="7" t="s">
        <v>925</v>
      </c>
      <c r="HCG135" s="7" t="s">
        <v>925</v>
      </c>
      <c r="HCH135" s="7" t="s">
        <v>925</v>
      </c>
      <c r="HCI135" s="7" t="s">
        <v>925</v>
      </c>
      <c r="HCJ135" s="7" t="s">
        <v>925</v>
      </c>
      <c r="HCK135" s="7" t="s">
        <v>925</v>
      </c>
      <c r="HCL135" s="7" t="s">
        <v>925</v>
      </c>
      <c r="HCM135" s="7" t="s">
        <v>925</v>
      </c>
      <c r="HCN135" s="7" t="s">
        <v>925</v>
      </c>
      <c r="HCO135" s="7" t="s">
        <v>925</v>
      </c>
      <c r="HCP135" s="7" t="s">
        <v>925</v>
      </c>
      <c r="HCQ135" s="7" t="s">
        <v>925</v>
      </c>
      <c r="HCR135" s="7" t="s">
        <v>925</v>
      </c>
      <c r="HCS135" s="7" t="s">
        <v>925</v>
      </c>
      <c r="HCT135" s="7" t="s">
        <v>925</v>
      </c>
      <c r="HCU135" s="7" t="s">
        <v>925</v>
      </c>
      <c r="HCV135" s="7" t="s">
        <v>925</v>
      </c>
      <c r="HCW135" s="7" t="s">
        <v>925</v>
      </c>
      <c r="HCX135" s="7" t="s">
        <v>925</v>
      </c>
      <c r="HCY135" s="7" t="s">
        <v>925</v>
      </c>
      <c r="HCZ135" s="7" t="s">
        <v>925</v>
      </c>
      <c r="HDA135" s="7" t="s">
        <v>925</v>
      </c>
      <c r="HDB135" s="7" t="s">
        <v>925</v>
      </c>
      <c r="HDC135" s="7" t="s">
        <v>925</v>
      </c>
      <c r="HDD135" s="7" t="s">
        <v>925</v>
      </c>
      <c r="HDE135" s="7" t="s">
        <v>925</v>
      </c>
      <c r="HDF135" s="7" t="s">
        <v>925</v>
      </c>
      <c r="HDG135" s="7" t="s">
        <v>925</v>
      </c>
      <c r="HDH135" s="7" t="s">
        <v>925</v>
      </c>
      <c r="HDI135" s="7" t="s">
        <v>925</v>
      </c>
      <c r="HDJ135" s="7" t="s">
        <v>925</v>
      </c>
      <c r="HDK135" s="7" t="s">
        <v>925</v>
      </c>
      <c r="HDL135" s="7" t="s">
        <v>925</v>
      </c>
      <c r="HDM135" s="7" t="s">
        <v>925</v>
      </c>
      <c r="HDN135" s="7" t="s">
        <v>925</v>
      </c>
      <c r="HDO135" s="7" t="s">
        <v>925</v>
      </c>
      <c r="HDP135" s="7" t="s">
        <v>925</v>
      </c>
      <c r="HDQ135" s="7" t="s">
        <v>925</v>
      </c>
      <c r="HDR135" s="7" t="s">
        <v>925</v>
      </c>
      <c r="HDS135" s="7" t="s">
        <v>925</v>
      </c>
      <c r="HDT135" s="7" t="s">
        <v>925</v>
      </c>
      <c r="HDU135" s="7" t="s">
        <v>925</v>
      </c>
      <c r="HDV135" s="7" t="s">
        <v>925</v>
      </c>
      <c r="HDW135" s="7" t="s">
        <v>925</v>
      </c>
      <c r="HDX135" s="7" t="s">
        <v>925</v>
      </c>
      <c r="HDY135" s="7" t="s">
        <v>925</v>
      </c>
      <c r="HDZ135" s="7" t="s">
        <v>925</v>
      </c>
      <c r="HEA135" s="7" t="s">
        <v>925</v>
      </c>
      <c r="HEB135" s="7" t="s">
        <v>925</v>
      </c>
      <c r="HEC135" s="7" t="s">
        <v>925</v>
      </c>
      <c r="HED135" s="7" t="s">
        <v>925</v>
      </c>
      <c r="HEE135" s="7" t="s">
        <v>925</v>
      </c>
      <c r="HEF135" s="7" t="s">
        <v>925</v>
      </c>
      <c r="HEG135" s="7" t="s">
        <v>925</v>
      </c>
      <c r="HEH135" s="7" t="s">
        <v>925</v>
      </c>
      <c r="HEI135" s="7" t="s">
        <v>925</v>
      </c>
      <c r="HEJ135" s="7" t="s">
        <v>925</v>
      </c>
      <c r="HEK135" s="7" t="s">
        <v>925</v>
      </c>
      <c r="HEL135" s="7" t="s">
        <v>925</v>
      </c>
      <c r="HEM135" s="7" t="s">
        <v>925</v>
      </c>
      <c r="HEN135" s="7" t="s">
        <v>925</v>
      </c>
      <c r="HEO135" s="7" t="s">
        <v>925</v>
      </c>
      <c r="HEP135" s="7" t="s">
        <v>925</v>
      </c>
      <c r="HEQ135" s="7" t="s">
        <v>925</v>
      </c>
      <c r="HER135" s="7" t="s">
        <v>925</v>
      </c>
      <c r="HES135" s="7" t="s">
        <v>925</v>
      </c>
      <c r="HET135" s="7" t="s">
        <v>925</v>
      </c>
      <c r="HEU135" s="7" t="s">
        <v>925</v>
      </c>
      <c r="HEV135" s="7" t="s">
        <v>925</v>
      </c>
      <c r="HEW135" s="7" t="s">
        <v>925</v>
      </c>
      <c r="HEX135" s="7" t="s">
        <v>925</v>
      </c>
      <c r="HEY135" s="7" t="s">
        <v>925</v>
      </c>
      <c r="HEZ135" s="7" t="s">
        <v>925</v>
      </c>
      <c r="HFA135" s="7" t="s">
        <v>925</v>
      </c>
      <c r="HFB135" s="7" t="s">
        <v>925</v>
      </c>
      <c r="HFC135" s="7" t="s">
        <v>925</v>
      </c>
      <c r="HFD135" s="7" t="s">
        <v>925</v>
      </c>
      <c r="HFE135" s="7" t="s">
        <v>925</v>
      </c>
      <c r="HFF135" s="7" t="s">
        <v>925</v>
      </c>
      <c r="HFG135" s="7" t="s">
        <v>925</v>
      </c>
      <c r="HFH135" s="7" t="s">
        <v>925</v>
      </c>
      <c r="HFI135" s="7" t="s">
        <v>925</v>
      </c>
      <c r="HFJ135" s="7" t="s">
        <v>925</v>
      </c>
      <c r="HFK135" s="7" t="s">
        <v>925</v>
      </c>
      <c r="HFL135" s="7" t="s">
        <v>925</v>
      </c>
      <c r="HFM135" s="7" t="s">
        <v>925</v>
      </c>
      <c r="HFN135" s="7" t="s">
        <v>925</v>
      </c>
      <c r="HFO135" s="7" t="s">
        <v>925</v>
      </c>
      <c r="HFP135" s="7" t="s">
        <v>925</v>
      </c>
      <c r="HFQ135" s="7" t="s">
        <v>925</v>
      </c>
      <c r="HFR135" s="7" t="s">
        <v>925</v>
      </c>
      <c r="HFS135" s="7" t="s">
        <v>925</v>
      </c>
      <c r="HFT135" s="7" t="s">
        <v>925</v>
      </c>
      <c r="HFU135" s="7" t="s">
        <v>925</v>
      </c>
      <c r="HFV135" s="7" t="s">
        <v>925</v>
      </c>
      <c r="HFW135" s="7" t="s">
        <v>925</v>
      </c>
      <c r="HFX135" s="7" t="s">
        <v>925</v>
      </c>
      <c r="HFY135" s="7" t="s">
        <v>925</v>
      </c>
      <c r="HFZ135" s="7" t="s">
        <v>925</v>
      </c>
      <c r="HGA135" s="7" t="s">
        <v>925</v>
      </c>
      <c r="HGB135" s="7" t="s">
        <v>925</v>
      </c>
      <c r="HGC135" s="7" t="s">
        <v>925</v>
      </c>
      <c r="HGD135" s="7" t="s">
        <v>925</v>
      </c>
      <c r="HGE135" s="7" t="s">
        <v>925</v>
      </c>
      <c r="HGF135" s="7" t="s">
        <v>925</v>
      </c>
      <c r="HGG135" s="7" t="s">
        <v>925</v>
      </c>
      <c r="HGH135" s="7" t="s">
        <v>925</v>
      </c>
      <c r="HGI135" s="7" t="s">
        <v>925</v>
      </c>
      <c r="HGJ135" s="7" t="s">
        <v>925</v>
      </c>
      <c r="HGK135" s="7" t="s">
        <v>925</v>
      </c>
      <c r="HGL135" s="7" t="s">
        <v>925</v>
      </c>
      <c r="HGM135" s="7" t="s">
        <v>925</v>
      </c>
      <c r="HGN135" s="7" t="s">
        <v>925</v>
      </c>
      <c r="HGO135" s="7" t="s">
        <v>925</v>
      </c>
      <c r="HGP135" s="7" t="s">
        <v>925</v>
      </c>
      <c r="HGQ135" s="7" t="s">
        <v>925</v>
      </c>
      <c r="HGR135" s="7" t="s">
        <v>925</v>
      </c>
      <c r="HGS135" s="7" t="s">
        <v>925</v>
      </c>
      <c r="HGT135" s="7" t="s">
        <v>925</v>
      </c>
      <c r="HGU135" s="7" t="s">
        <v>925</v>
      </c>
      <c r="HGV135" s="7" t="s">
        <v>925</v>
      </c>
      <c r="HGW135" s="7" t="s">
        <v>925</v>
      </c>
      <c r="HGX135" s="7" t="s">
        <v>925</v>
      </c>
      <c r="HGY135" s="7" t="s">
        <v>925</v>
      </c>
      <c r="HGZ135" s="7" t="s">
        <v>925</v>
      </c>
      <c r="HHA135" s="7" t="s">
        <v>925</v>
      </c>
      <c r="HHB135" s="7" t="s">
        <v>925</v>
      </c>
      <c r="HHC135" s="7" t="s">
        <v>925</v>
      </c>
      <c r="HHD135" s="7" t="s">
        <v>925</v>
      </c>
      <c r="HHE135" s="7" t="s">
        <v>925</v>
      </c>
      <c r="HHF135" s="7" t="s">
        <v>925</v>
      </c>
      <c r="HHG135" s="7" t="s">
        <v>925</v>
      </c>
      <c r="HHH135" s="7" t="s">
        <v>925</v>
      </c>
      <c r="HHI135" s="7" t="s">
        <v>925</v>
      </c>
      <c r="HHJ135" s="7" t="s">
        <v>925</v>
      </c>
      <c r="HHK135" s="7" t="s">
        <v>925</v>
      </c>
      <c r="HHL135" s="7" t="s">
        <v>925</v>
      </c>
      <c r="HHM135" s="7" t="s">
        <v>925</v>
      </c>
      <c r="HHN135" s="7" t="s">
        <v>925</v>
      </c>
      <c r="HHO135" s="7" t="s">
        <v>925</v>
      </c>
      <c r="HHP135" s="7" t="s">
        <v>925</v>
      </c>
      <c r="HHQ135" s="7" t="s">
        <v>925</v>
      </c>
      <c r="HHR135" s="7" t="s">
        <v>925</v>
      </c>
      <c r="HHS135" s="7" t="s">
        <v>925</v>
      </c>
      <c r="HHT135" s="7" t="s">
        <v>925</v>
      </c>
      <c r="HHU135" s="7" t="s">
        <v>925</v>
      </c>
      <c r="HHV135" s="7" t="s">
        <v>925</v>
      </c>
      <c r="HHW135" s="7" t="s">
        <v>925</v>
      </c>
      <c r="HHX135" s="7" t="s">
        <v>925</v>
      </c>
      <c r="HHY135" s="7" t="s">
        <v>925</v>
      </c>
      <c r="HHZ135" s="7" t="s">
        <v>925</v>
      </c>
      <c r="HIA135" s="7" t="s">
        <v>925</v>
      </c>
      <c r="HIB135" s="7" t="s">
        <v>925</v>
      </c>
      <c r="HIC135" s="7" t="s">
        <v>925</v>
      </c>
      <c r="HID135" s="7" t="s">
        <v>925</v>
      </c>
      <c r="HIE135" s="7" t="s">
        <v>925</v>
      </c>
      <c r="HIF135" s="7" t="s">
        <v>925</v>
      </c>
      <c r="HIG135" s="7" t="s">
        <v>925</v>
      </c>
      <c r="HIH135" s="7" t="s">
        <v>925</v>
      </c>
      <c r="HII135" s="7" t="s">
        <v>925</v>
      </c>
      <c r="HIJ135" s="7" t="s">
        <v>925</v>
      </c>
      <c r="HIK135" s="7" t="s">
        <v>925</v>
      </c>
      <c r="HIL135" s="7" t="s">
        <v>925</v>
      </c>
      <c r="HIM135" s="7" t="s">
        <v>925</v>
      </c>
      <c r="HIN135" s="7" t="s">
        <v>925</v>
      </c>
      <c r="HIO135" s="7" t="s">
        <v>925</v>
      </c>
      <c r="HIP135" s="7" t="s">
        <v>925</v>
      </c>
      <c r="HIQ135" s="7" t="s">
        <v>925</v>
      </c>
      <c r="HIR135" s="7" t="s">
        <v>925</v>
      </c>
      <c r="HIS135" s="7" t="s">
        <v>925</v>
      </c>
      <c r="HIT135" s="7" t="s">
        <v>925</v>
      </c>
      <c r="HIU135" s="7" t="s">
        <v>925</v>
      </c>
      <c r="HIV135" s="7" t="s">
        <v>925</v>
      </c>
      <c r="HIW135" s="7" t="s">
        <v>925</v>
      </c>
      <c r="HIX135" s="7" t="s">
        <v>925</v>
      </c>
      <c r="HIY135" s="7" t="s">
        <v>925</v>
      </c>
      <c r="HIZ135" s="7" t="s">
        <v>925</v>
      </c>
      <c r="HJA135" s="7" t="s">
        <v>925</v>
      </c>
      <c r="HJB135" s="7" t="s">
        <v>925</v>
      </c>
      <c r="HJC135" s="7" t="s">
        <v>925</v>
      </c>
      <c r="HJD135" s="7" t="s">
        <v>925</v>
      </c>
      <c r="HJE135" s="7" t="s">
        <v>925</v>
      </c>
      <c r="HJF135" s="7" t="s">
        <v>925</v>
      </c>
      <c r="HJG135" s="7" t="s">
        <v>925</v>
      </c>
      <c r="HJH135" s="7" t="s">
        <v>925</v>
      </c>
      <c r="HJI135" s="7" t="s">
        <v>925</v>
      </c>
      <c r="HJJ135" s="7" t="s">
        <v>925</v>
      </c>
      <c r="HJK135" s="7" t="s">
        <v>925</v>
      </c>
      <c r="HJL135" s="7" t="s">
        <v>925</v>
      </c>
      <c r="HJM135" s="7" t="s">
        <v>925</v>
      </c>
      <c r="HJN135" s="7" t="s">
        <v>925</v>
      </c>
      <c r="HJO135" s="7" t="s">
        <v>925</v>
      </c>
      <c r="HJP135" s="7" t="s">
        <v>925</v>
      </c>
      <c r="HJQ135" s="7" t="s">
        <v>925</v>
      </c>
      <c r="HJR135" s="7" t="s">
        <v>925</v>
      </c>
      <c r="HJS135" s="7" t="s">
        <v>925</v>
      </c>
      <c r="HJT135" s="7" t="s">
        <v>925</v>
      </c>
      <c r="HJU135" s="7" t="s">
        <v>925</v>
      </c>
      <c r="HJV135" s="7" t="s">
        <v>925</v>
      </c>
      <c r="HJW135" s="7" t="s">
        <v>925</v>
      </c>
      <c r="HJX135" s="7" t="s">
        <v>925</v>
      </c>
      <c r="HJY135" s="7" t="s">
        <v>925</v>
      </c>
      <c r="HJZ135" s="7" t="s">
        <v>925</v>
      </c>
      <c r="HKA135" s="7" t="s">
        <v>925</v>
      </c>
      <c r="HKB135" s="7" t="s">
        <v>925</v>
      </c>
      <c r="HKC135" s="7" t="s">
        <v>925</v>
      </c>
      <c r="HKD135" s="7" t="s">
        <v>925</v>
      </c>
      <c r="HKE135" s="7" t="s">
        <v>925</v>
      </c>
      <c r="HKF135" s="7" t="s">
        <v>925</v>
      </c>
      <c r="HKG135" s="7" t="s">
        <v>925</v>
      </c>
      <c r="HKH135" s="7" t="s">
        <v>925</v>
      </c>
      <c r="HKI135" s="7" t="s">
        <v>925</v>
      </c>
      <c r="HKJ135" s="7" t="s">
        <v>925</v>
      </c>
      <c r="HKK135" s="7" t="s">
        <v>925</v>
      </c>
      <c r="HKL135" s="7" t="s">
        <v>925</v>
      </c>
      <c r="HKM135" s="7" t="s">
        <v>925</v>
      </c>
      <c r="HKN135" s="7" t="s">
        <v>925</v>
      </c>
      <c r="HKO135" s="7" t="s">
        <v>925</v>
      </c>
      <c r="HKP135" s="7" t="s">
        <v>925</v>
      </c>
      <c r="HKQ135" s="7" t="s">
        <v>925</v>
      </c>
      <c r="HKR135" s="7" t="s">
        <v>925</v>
      </c>
      <c r="HKS135" s="7" t="s">
        <v>925</v>
      </c>
      <c r="HKT135" s="7" t="s">
        <v>925</v>
      </c>
      <c r="HKU135" s="7" t="s">
        <v>925</v>
      </c>
      <c r="HKV135" s="7" t="s">
        <v>925</v>
      </c>
      <c r="HKW135" s="7" t="s">
        <v>925</v>
      </c>
      <c r="HKX135" s="7" t="s">
        <v>925</v>
      </c>
      <c r="HKY135" s="7" t="s">
        <v>925</v>
      </c>
      <c r="HKZ135" s="7" t="s">
        <v>925</v>
      </c>
      <c r="HLA135" s="7" t="s">
        <v>925</v>
      </c>
      <c r="HLB135" s="7" t="s">
        <v>925</v>
      </c>
      <c r="HLC135" s="7" t="s">
        <v>925</v>
      </c>
      <c r="HLD135" s="7" t="s">
        <v>925</v>
      </c>
      <c r="HLE135" s="7" t="s">
        <v>925</v>
      </c>
      <c r="HLF135" s="7" t="s">
        <v>925</v>
      </c>
      <c r="HLG135" s="7" t="s">
        <v>925</v>
      </c>
      <c r="HLH135" s="7" t="s">
        <v>925</v>
      </c>
      <c r="HLI135" s="7" t="s">
        <v>925</v>
      </c>
      <c r="HLJ135" s="7" t="s">
        <v>925</v>
      </c>
      <c r="HLK135" s="7" t="s">
        <v>925</v>
      </c>
      <c r="HLL135" s="7" t="s">
        <v>925</v>
      </c>
      <c r="HLM135" s="7" t="s">
        <v>925</v>
      </c>
      <c r="HLN135" s="7" t="s">
        <v>925</v>
      </c>
      <c r="HLO135" s="7" t="s">
        <v>925</v>
      </c>
      <c r="HLP135" s="7" t="s">
        <v>925</v>
      </c>
      <c r="HLQ135" s="7" t="s">
        <v>925</v>
      </c>
      <c r="HLR135" s="7" t="s">
        <v>925</v>
      </c>
      <c r="HLS135" s="7" t="s">
        <v>925</v>
      </c>
      <c r="HLT135" s="7" t="s">
        <v>925</v>
      </c>
      <c r="HLU135" s="7" t="s">
        <v>925</v>
      </c>
      <c r="HLV135" s="7" t="s">
        <v>925</v>
      </c>
      <c r="HLW135" s="7" t="s">
        <v>925</v>
      </c>
      <c r="HLX135" s="7" t="s">
        <v>925</v>
      </c>
      <c r="HLY135" s="7" t="s">
        <v>925</v>
      </c>
      <c r="HLZ135" s="7" t="s">
        <v>925</v>
      </c>
      <c r="HMA135" s="7" t="s">
        <v>925</v>
      </c>
      <c r="HMB135" s="7" t="s">
        <v>925</v>
      </c>
      <c r="HMC135" s="7" t="s">
        <v>925</v>
      </c>
      <c r="HMD135" s="7" t="s">
        <v>925</v>
      </c>
      <c r="HME135" s="7" t="s">
        <v>925</v>
      </c>
      <c r="HMF135" s="7" t="s">
        <v>925</v>
      </c>
      <c r="HMG135" s="7" t="s">
        <v>925</v>
      </c>
      <c r="HMH135" s="7" t="s">
        <v>925</v>
      </c>
      <c r="HMI135" s="7" t="s">
        <v>925</v>
      </c>
      <c r="HMJ135" s="7" t="s">
        <v>925</v>
      </c>
      <c r="HMK135" s="7" t="s">
        <v>925</v>
      </c>
      <c r="HML135" s="7" t="s">
        <v>925</v>
      </c>
      <c r="HMM135" s="7" t="s">
        <v>925</v>
      </c>
      <c r="HMN135" s="7" t="s">
        <v>925</v>
      </c>
      <c r="HMO135" s="7" t="s">
        <v>925</v>
      </c>
      <c r="HMP135" s="7" t="s">
        <v>925</v>
      </c>
      <c r="HMQ135" s="7" t="s">
        <v>925</v>
      </c>
      <c r="HMR135" s="7" t="s">
        <v>925</v>
      </c>
      <c r="HMS135" s="7" t="s">
        <v>925</v>
      </c>
      <c r="HMT135" s="7" t="s">
        <v>925</v>
      </c>
      <c r="HMU135" s="7" t="s">
        <v>925</v>
      </c>
      <c r="HMV135" s="7" t="s">
        <v>925</v>
      </c>
      <c r="HMW135" s="7" t="s">
        <v>925</v>
      </c>
      <c r="HMX135" s="7" t="s">
        <v>925</v>
      </c>
      <c r="HMY135" s="7" t="s">
        <v>925</v>
      </c>
      <c r="HMZ135" s="7" t="s">
        <v>925</v>
      </c>
      <c r="HNA135" s="7" t="s">
        <v>925</v>
      </c>
      <c r="HNB135" s="7" t="s">
        <v>925</v>
      </c>
      <c r="HNC135" s="7" t="s">
        <v>925</v>
      </c>
      <c r="HND135" s="7" t="s">
        <v>925</v>
      </c>
      <c r="HNE135" s="7" t="s">
        <v>925</v>
      </c>
      <c r="HNF135" s="7" t="s">
        <v>925</v>
      </c>
      <c r="HNG135" s="7" t="s">
        <v>925</v>
      </c>
      <c r="HNH135" s="7" t="s">
        <v>925</v>
      </c>
      <c r="HNI135" s="7" t="s">
        <v>925</v>
      </c>
      <c r="HNJ135" s="7" t="s">
        <v>925</v>
      </c>
      <c r="HNK135" s="7" t="s">
        <v>925</v>
      </c>
      <c r="HNL135" s="7" t="s">
        <v>925</v>
      </c>
      <c r="HNM135" s="7" t="s">
        <v>925</v>
      </c>
      <c r="HNN135" s="7" t="s">
        <v>925</v>
      </c>
      <c r="HNO135" s="7" t="s">
        <v>925</v>
      </c>
      <c r="HNP135" s="7" t="s">
        <v>925</v>
      </c>
      <c r="HNQ135" s="7" t="s">
        <v>925</v>
      </c>
      <c r="HNR135" s="7" t="s">
        <v>925</v>
      </c>
      <c r="HNS135" s="7" t="s">
        <v>925</v>
      </c>
      <c r="HNT135" s="7" t="s">
        <v>925</v>
      </c>
      <c r="HNU135" s="7" t="s">
        <v>925</v>
      </c>
      <c r="HNV135" s="7" t="s">
        <v>925</v>
      </c>
      <c r="HNW135" s="7" t="s">
        <v>925</v>
      </c>
      <c r="HNX135" s="7" t="s">
        <v>925</v>
      </c>
      <c r="HNY135" s="7" t="s">
        <v>925</v>
      </c>
      <c r="HNZ135" s="7" t="s">
        <v>925</v>
      </c>
      <c r="HOA135" s="7" t="s">
        <v>925</v>
      </c>
      <c r="HOB135" s="7" t="s">
        <v>925</v>
      </c>
      <c r="HOC135" s="7" t="s">
        <v>925</v>
      </c>
      <c r="HOD135" s="7" t="s">
        <v>925</v>
      </c>
      <c r="HOE135" s="7" t="s">
        <v>925</v>
      </c>
      <c r="HOF135" s="7" t="s">
        <v>925</v>
      </c>
      <c r="HOG135" s="7" t="s">
        <v>925</v>
      </c>
      <c r="HOH135" s="7" t="s">
        <v>925</v>
      </c>
      <c r="HOI135" s="7" t="s">
        <v>925</v>
      </c>
      <c r="HOJ135" s="7" t="s">
        <v>925</v>
      </c>
      <c r="HOK135" s="7" t="s">
        <v>925</v>
      </c>
      <c r="HOL135" s="7" t="s">
        <v>925</v>
      </c>
      <c r="HOM135" s="7" t="s">
        <v>925</v>
      </c>
      <c r="HON135" s="7" t="s">
        <v>925</v>
      </c>
      <c r="HOO135" s="7" t="s">
        <v>925</v>
      </c>
      <c r="HOP135" s="7" t="s">
        <v>925</v>
      </c>
      <c r="HOQ135" s="7" t="s">
        <v>925</v>
      </c>
      <c r="HOR135" s="7" t="s">
        <v>925</v>
      </c>
      <c r="HOS135" s="7" t="s">
        <v>925</v>
      </c>
      <c r="HOT135" s="7" t="s">
        <v>925</v>
      </c>
      <c r="HOU135" s="7" t="s">
        <v>925</v>
      </c>
      <c r="HOV135" s="7" t="s">
        <v>925</v>
      </c>
      <c r="HOW135" s="7" t="s">
        <v>925</v>
      </c>
      <c r="HOX135" s="7" t="s">
        <v>925</v>
      </c>
      <c r="HOY135" s="7" t="s">
        <v>925</v>
      </c>
      <c r="HOZ135" s="7" t="s">
        <v>925</v>
      </c>
      <c r="HPA135" s="7" t="s">
        <v>925</v>
      </c>
      <c r="HPB135" s="7" t="s">
        <v>925</v>
      </c>
      <c r="HPC135" s="7" t="s">
        <v>925</v>
      </c>
      <c r="HPD135" s="7" t="s">
        <v>925</v>
      </c>
      <c r="HPE135" s="7" t="s">
        <v>925</v>
      </c>
      <c r="HPF135" s="7" t="s">
        <v>925</v>
      </c>
      <c r="HPG135" s="7" t="s">
        <v>925</v>
      </c>
      <c r="HPH135" s="7" t="s">
        <v>925</v>
      </c>
      <c r="HPI135" s="7" t="s">
        <v>925</v>
      </c>
      <c r="HPJ135" s="7" t="s">
        <v>925</v>
      </c>
      <c r="HPK135" s="7" t="s">
        <v>925</v>
      </c>
      <c r="HPL135" s="7" t="s">
        <v>925</v>
      </c>
      <c r="HPM135" s="7" t="s">
        <v>925</v>
      </c>
      <c r="HPN135" s="7" t="s">
        <v>925</v>
      </c>
      <c r="HPO135" s="7" t="s">
        <v>925</v>
      </c>
      <c r="HPP135" s="7" t="s">
        <v>925</v>
      </c>
      <c r="HPQ135" s="7" t="s">
        <v>925</v>
      </c>
      <c r="HPR135" s="7" t="s">
        <v>925</v>
      </c>
      <c r="HPS135" s="7" t="s">
        <v>925</v>
      </c>
      <c r="HPT135" s="7" t="s">
        <v>925</v>
      </c>
      <c r="HPU135" s="7" t="s">
        <v>925</v>
      </c>
      <c r="HPV135" s="7" t="s">
        <v>925</v>
      </c>
      <c r="HPW135" s="7" t="s">
        <v>925</v>
      </c>
      <c r="HPX135" s="7" t="s">
        <v>925</v>
      </c>
      <c r="HPY135" s="7" t="s">
        <v>925</v>
      </c>
      <c r="HPZ135" s="7" t="s">
        <v>925</v>
      </c>
      <c r="HQA135" s="7" t="s">
        <v>925</v>
      </c>
      <c r="HQB135" s="7" t="s">
        <v>925</v>
      </c>
      <c r="HQC135" s="7" t="s">
        <v>925</v>
      </c>
      <c r="HQD135" s="7" t="s">
        <v>925</v>
      </c>
      <c r="HQE135" s="7" t="s">
        <v>925</v>
      </c>
      <c r="HQF135" s="7" t="s">
        <v>925</v>
      </c>
      <c r="HQG135" s="7" t="s">
        <v>925</v>
      </c>
      <c r="HQH135" s="7" t="s">
        <v>925</v>
      </c>
      <c r="HQI135" s="7" t="s">
        <v>925</v>
      </c>
      <c r="HQJ135" s="7" t="s">
        <v>925</v>
      </c>
      <c r="HQK135" s="7" t="s">
        <v>925</v>
      </c>
      <c r="HQL135" s="7" t="s">
        <v>925</v>
      </c>
      <c r="HQM135" s="7" t="s">
        <v>925</v>
      </c>
      <c r="HQN135" s="7" t="s">
        <v>925</v>
      </c>
      <c r="HQO135" s="7" t="s">
        <v>925</v>
      </c>
      <c r="HQP135" s="7" t="s">
        <v>925</v>
      </c>
      <c r="HQQ135" s="7" t="s">
        <v>925</v>
      </c>
      <c r="HQR135" s="7" t="s">
        <v>925</v>
      </c>
      <c r="HQS135" s="7" t="s">
        <v>925</v>
      </c>
      <c r="HQT135" s="7" t="s">
        <v>925</v>
      </c>
      <c r="HQU135" s="7" t="s">
        <v>925</v>
      </c>
      <c r="HQV135" s="7" t="s">
        <v>925</v>
      </c>
      <c r="HQW135" s="7" t="s">
        <v>925</v>
      </c>
      <c r="HQX135" s="7" t="s">
        <v>925</v>
      </c>
      <c r="HQY135" s="7" t="s">
        <v>925</v>
      </c>
      <c r="HQZ135" s="7" t="s">
        <v>925</v>
      </c>
      <c r="HRA135" s="7" t="s">
        <v>925</v>
      </c>
      <c r="HRB135" s="7" t="s">
        <v>925</v>
      </c>
      <c r="HRC135" s="7" t="s">
        <v>925</v>
      </c>
      <c r="HRD135" s="7" t="s">
        <v>925</v>
      </c>
      <c r="HRE135" s="7" t="s">
        <v>925</v>
      </c>
      <c r="HRF135" s="7" t="s">
        <v>925</v>
      </c>
      <c r="HRG135" s="7" t="s">
        <v>925</v>
      </c>
      <c r="HRH135" s="7" t="s">
        <v>925</v>
      </c>
      <c r="HRI135" s="7" t="s">
        <v>925</v>
      </c>
      <c r="HRJ135" s="7" t="s">
        <v>925</v>
      </c>
      <c r="HRK135" s="7" t="s">
        <v>925</v>
      </c>
      <c r="HRL135" s="7" t="s">
        <v>925</v>
      </c>
      <c r="HRM135" s="7" t="s">
        <v>925</v>
      </c>
      <c r="HRN135" s="7" t="s">
        <v>925</v>
      </c>
      <c r="HRO135" s="7" t="s">
        <v>925</v>
      </c>
      <c r="HRP135" s="7" t="s">
        <v>925</v>
      </c>
      <c r="HRQ135" s="7" t="s">
        <v>925</v>
      </c>
      <c r="HRR135" s="7" t="s">
        <v>925</v>
      </c>
      <c r="HRS135" s="7" t="s">
        <v>925</v>
      </c>
      <c r="HRT135" s="7" t="s">
        <v>925</v>
      </c>
      <c r="HRU135" s="7" t="s">
        <v>925</v>
      </c>
      <c r="HRV135" s="7" t="s">
        <v>925</v>
      </c>
      <c r="HRW135" s="7" t="s">
        <v>925</v>
      </c>
      <c r="HRX135" s="7" t="s">
        <v>925</v>
      </c>
      <c r="HRY135" s="7" t="s">
        <v>925</v>
      </c>
      <c r="HRZ135" s="7" t="s">
        <v>925</v>
      </c>
      <c r="HSA135" s="7" t="s">
        <v>925</v>
      </c>
      <c r="HSB135" s="7" t="s">
        <v>925</v>
      </c>
      <c r="HSC135" s="7" t="s">
        <v>925</v>
      </c>
      <c r="HSD135" s="7" t="s">
        <v>925</v>
      </c>
      <c r="HSE135" s="7" t="s">
        <v>925</v>
      </c>
      <c r="HSF135" s="7" t="s">
        <v>925</v>
      </c>
      <c r="HSG135" s="7" t="s">
        <v>925</v>
      </c>
      <c r="HSH135" s="7" t="s">
        <v>925</v>
      </c>
      <c r="HSI135" s="7" t="s">
        <v>925</v>
      </c>
      <c r="HSJ135" s="7" t="s">
        <v>925</v>
      </c>
      <c r="HSK135" s="7" t="s">
        <v>925</v>
      </c>
      <c r="HSL135" s="7" t="s">
        <v>925</v>
      </c>
      <c r="HSM135" s="7" t="s">
        <v>925</v>
      </c>
      <c r="HSN135" s="7" t="s">
        <v>925</v>
      </c>
      <c r="HSO135" s="7" t="s">
        <v>925</v>
      </c>
      <c r="HSP135" s="7" t="s">
        <v>925</v>
      </c>
      <c r="HSQ135" s="7" t="s">
        <v>925</v>
      </c>
      <c r="HSR135" s="7" t="s">
        <v>925</v>
      </c>
      <c r="HSS135" s="7" t="s">
        <v>925</v>
      </c>
      <c r="HST135" s="7" t="s">
        <v>925</v>
      </c>
      <c r="HSU135" s="7" t="s">
        <v>925</v>
      </c>
      <c r="HSV135" s="7" t="s">
        <v>925</v>
      </c>
      <c r="HSW135" s="7" t="s">
        <v>925</v>
      </c>
      <c r="HSX135" s="7" t="s">
        <v>925</v>
      </c>
      <c r="HSY135" s="7" t="s">
        <v>925</v>
      </c>
      <c r="HSZ135" s="7" t="s">
        <v>925</v>
      </c>
      <c r="HTA135" s="7" t="s">
        <v>925</v>
      </c>
      <c r="HTB135" s="7" t="s">
        <v>925</v>
      </c>
      <c r="HTC135" s="7" t="s">
        <v>925</v>
      </c>
      <c r="HTD135" s="7" t="s">
        <v>925</v>
      </c>
      <c r="HTE135" s="7" t="s">
        <v>925</v>
      </c>
      <c r="HTF135" s="7" t="s">
        <v>925</v>
      </c>
      <c r="HTG135" s="7" t="s">
        <v>925</v>
      </c>
      <c r="HTH135" s="7" t="s">
        <v>925</v>
      </c>
      <c r="HTI135" s="7" t="s">
        <v>925</v>
      </c>
      <c r="HTJ135" s="7" t="s">
        <v>925</v>
      </c>
      <c r="HTK135" s="7" t="s">
        <v>925</v>
      </c>
      <c r="HTL135" s="7" t="s">
        <v>925</v>
      </c>
      <c r="HTM135" s="7" t="s">
        <v>925</v>
      </c>
      <c r="HTN135" s="7" t="s">
        <v>925</v>
      </c>
      <c r="HTO135" s="7" t="s">
        <v>925</v>
      </c>
      <c r="HTP135" s="7" t="s">
        <v>925</v>
      </c>
      <c r="HTQ135" s="7" t="s">
        <v>925</v>
      </c>
      <c r="HTR135" s="7" t="s">
        <v>925</v>
      </c>
      <c r="HTS135" s="7" t="s">
        <v>925</v>
      </c>
      <c r="HTT135" s="7" t="s">
        <v>925</v>
      </c>
      <c r="HTU135" s="7" t="s">
        <v>925</v>
      </c>
      <c r="HTV135" s="7" t="s">
        <v>925</v>
      </c>
      <c r="HTW135" s="7" t="s">
        <v>925</v>
      </c>
      <c r="HTX135" s="7" t="s">
        <v>925</v>
      </c>
      <c r="HTY135" s="7" t="s">
        <v>925</v>
      </c>
      <c r="HTZ135" s="7" t="s">
        <v>925</v>
      </c>
      <c r="HUA135" s="7" t="s">
        <v>925</v>
      </c>
      <c r="HUB135" s="7" t="s">
        <v>925</v>
      </c>
      <c r="HUC135" s="7" t="s">
        <v>925</v>
      </c>
      <c r="HUD135" s="7" t="s">
        <v>925</v>
      </c>
      <c r="HUE135" s="7" t="s">
        <v>925</v>
      </c>
      <c r="HUF135" s="7" t="s">
        <v>925</v>
      </c>
      <c r="HUG135" s="7" t="s">
        <v>925</v>
      </c>
      <c r="HUH135" s="7" t="s">
        <v>925</v>
      </c>
      <c r="HUI135" s="7" t="s">
        <v>925</v>
      </c>
      <c r="HUJ135" s="7" t="s">
        <v>925</v>
      </c>
      <c r="HUK135" s="7" t="s">
        <v>925</v>
      </c>
      <c r="HUL135" s="7" t="s">
        <v>925</v>
      </c>
      <c r="HUM135" s="7" t="s">
        <v>925</v>
      </c>
      <c r="HUN135" s="7" t="s">
        <v>925</v>
      </c>
      <c r="HUO135" s="7" t="s">
        <v>925</v>
      </c>
      <c r="HUP135" s="7" t="s">
        <v>925</v>
      </c>
      <c r="HUQ135" s="7" t="s">
        <v>925</v>
      </c>
      <c r="HUR135" s="7" t="s">
        <v>925</v>
      </c>
      <c r="HUS135" s="7" t="s">
        <v>925</v>
      </c>
      <c r="HUT135" s="7" t="s">
        <v>925</v>
      </c>
      <c r="HUU135" s="7" t="s">
        <v>925</v>
      </c>
      <c r="HUV135" s="7" t="s">
        <v>925</v>
      </c>
      <c r="HUW135" s="7" t="s">
        <v>925</v>
      </c>
      <c r="HUX135" s="7" t="s">
        <v>925</v>
      </c>
      <c r="HUY135" s="7" t="s">
        <v>925</v>
      </c>
      <c r="HUZ135" s="7" t="s">
        <v>925</v>
      </c>
      <c r="HVA135" s="7" t="s">
        <v>925</v>
      </c>
      <c r="HVB135" s="7" t="s">
        <v>925</v>
      </c>
      <c r="HVC135" s="7" t="s">
        <v>925</v>
      </c>
      <c r="HVD135" s="7" t="s">
        <v>925</v>
      </c>
      <c r="HVE135" s="7" t="s">
        <v>925</v>
      </c>
      <c r="HVF135" s="7" t="s">
        <v>925</v>
      </c>
      <c r="HVG135" s="7" t="s">
        <v>925</v>
      </c>
      <c r="HVH135" s="7" t="s">
        <v>925</v>
      </c>
      <c r="HVI135" s="7" t="s">
        <v>925</v>
      </c>
      <c r="HVJ135" s="7" t="s">
        <v>925</v>
      </c>
      <c r="HVK135" s="7" t="s">
        <v>925</v>
      </c>
      <c r="HVL135" s="7" t="s">
        <v>925</v>
      </c>
      <c r="HVM135" s="7" t="s">
        <v>925</v>
      </c>
      <c r="HVN135" s="7" t="s">
        <v>925</v>
      </c>
      <c r="HVO135" s="7" t="s">
        <v>925</v>
      </c>
      <c r="HVP135" s="7" t="s">
        <v>925</v>
      </c>
      <c r="HVQ135" s="7" t="s">
        <v>925</v>
      </c>
      <c r="HVR135" s="7" t="s">
        <v>925</v>
      </c>
      <c r="HVS135" s="7" t="s">
        <v>925</v>
      </c>
      <c r="HVT135" s="7" t="s">
        <v>925</v>
      </c>
      <c r="HVU135" s="7" t="s">
        <v>925</v>
      </c>
      <c r="HVV135" s="7" t="s">
        <v>925</v>
      </c>
      <c r="HVW135" s="7" t="s">
        <v>925</v>
      </c>
      <c r="HVX135" s="7" t="s">
        <v>925</v>
      </c>
      <c r="HVY135" s="7" t="s">
        <v>925</v>
      </c>
      <c r="HVZ135" s="7" t="s">
        <v>925</v>
      </c>
      <c r="HWA135" s="7" t="s">
        <v>925</v>
      </c>
      <c r="HWB135" s="7" t="s">
        <v>925</v>
      </c>
      <c r="HWC135" s="7" t="s">
        <v>925</v>
      </c>
      <c r="HWD135" s="7" t="s">
        <v>925</v>
      </c>
      <c r="HWE135" s="7" t="s">
        <v>925</v>
      </c>
      <c r="HWF135" s="7" t="s">
        <v>925</v>
      </c>
      <c r="HWG135" s="7" t="s">
        <v>925</v>
      </c>
      <c r="HWH135" s="7" t="s">
        <v>925</v>
      </c>
      <c r="HWI135" s="7" t="s">
        <v>925</v>
      </c>
      <c r="HWJ135" s="7" t="s">
        <v>925</v>
      </c>
      <c r="HWK135" s="7" t="s">
        <v>925</v>
      </c>
      <c r="HWL135" s="7" t="s">
        <v>925</v>
      </c>
      <c r="HWM135" s="7" t="s">
        <v>925</v>
      </c>
      <c r="HWN135" s="7" t="s">
        <v>925</v>
      </c>
      <c r="HWO135" s="7" t="s">
        <v>925</v>
      </c>
      <c r="HWP135" s="7" t="s">
        <v>925</v>
      </c>
      <c r="HWQ135" s="7" t="s">
        <v>925</v>
      </c>
      <c r="HWR135" s="7" t="s">
        <v>925</v>
      </c>
      <c r="HWS135" s="7" t="s">
        <v>925</v>
      </c>
      <c r="HWT135" s="7" t="s">
        <v>925</v>
      </c>
      <c r="HWU135" s="7" t="s">
        <v>925</v>
      </c>
      <c r="HWV135" s="7" t="s">
        <v>925</v>
      </c>
      <c r="HWW135" s="7" t="s">
        <v>925</v>
      </c>
      <c r="HWX135" s="7" t="s">
        <v>925</v>
      </c>
      <c r="HWY135" s="7" t="s">
        <v>925</v>
      </c>
      <c r="HWZ135" s="7" t="s">
        <v>925</v>
      </c>
      <c r="HXA135" s="7" t="s">
        <v>925</v>
      </c>
      <c r="HXB135" s="7" t="s">
        <v>925</v>
      </c>
      <c r="HXC135" s="7" t="s">
        <v>925</v>
      </c>
      <c r="HXD135" s="7" t="s">
        <v>925</v>
      </c>
      <c r="HXE135" s="7" t="s">
        <v>925</v>
      </c>
      <c r="HXF135" s="7" t="s">
        <v>925</v>
      </c>
      <c r="HXG135" s="7" t="s">
        <v>925</v>
      </c>
      <c r="HXH135" s="7" t="s">
        <v>925</v>
      </c>
      <c r="HXI135" s="7" t="s">
        <v>925</v>
      </c>
      <c r="HXJ135" s="7" t="s">
        <v>925</v>
      </c>
      <c r="HXK135" s="7" t="s">
        <v>925</v>
      </c>
      <c r="HXL135" s="7" t="s">
        <v>925</v>
      </c>
      <c r="HXM135" s="7" t="s">
        <v>925</v>
      </c>
      <c r="HXN135" s="7" t="s">
        <v>925</v>
      </c>
      <c r="HXO135" s="7" t="s">
        <v>925</v>
      </c>
      <c r="HXP135" s="7" t="s">
        <v>925</v>
      </c>
      <c r="HXQ135" s="7" t="s">
        <v>925</v>
      </c>
      <c r="HXR135" s="7" t="s">
        <v>925</v>
      </c>
      <c r="HXS135" s="7" t="s">
        <v>925</v>
      </c>
      <c r="HXT135" s="7" t="s">
        <v>925</v>
      </c>
      <c r="HXU135" s="7" t="s">
        <v>925</v>
      </c>
      <c r="HXV135" s="7" t="s">
        <v>925</v>
      </c>
      <c r="HXW135" s="7" t="s">
        <v>925</v>
      </c>
      <c r="HXX135" s="7" t="s">
        <v>925</v>
      </c>
      <c r="HXY135" s="7" t="s">
        <v>925</v>
      </c>
      <c r="HXZ135" s="7" t="s">
        <v>925</v>
      </c>
      <c r="HYA135" s="7" t="s">
        <v>925</v>
      </c>
      <c r="HYB135" s="7" t="s">
        <v>925</v>
      </c>
      <c r="HYC135" s="7" t="s">
        <v>925</v>
      </c>
      <c r="HYD135" s="7" t="s">
        <v>925</v>
      </c>
      <c r="HYE135" s="7" t="s">
        <v>925</v>
      </c>
      <c r="HYF135" s="7" t="s">
        <v>925</v>
      </c>
      <c r="HYG135" s="7" t="s">
        <v>925</v>
      </c>
      <c r="HYH135" s="7" t="s">
        <v>925</v>
      </c>
      <c r="HYI135" s="7" t="s">
        <v>925</v>
      </c>
      <c r="HYJ135" s="7" t="s">
        <v>925</v>
      </c>
      <c r="HYK135" s="7" t="s">
        <v>925</v>
      </c>
      <c r="HYL135" s="7" t="s">
        <v>925</v>
      </c>
      <c r="HYM135" s="7" t="s">
        <v>925</v>
      </c>
      <c r="HYN135" s="7" t="s">
        <v>925</v>
      </c>
      <c r="HYO135" s="7" t="s">
        <v>925</v>
      </c>
      <c r="HYP135" s="7" t="s">
        <v>925</v>
      </c>
      <c r="HYQ135" s="7" t="s">
        <v>925</v>
      </c>
      <c r="HYR135" s="7" t="s">
        <v>925</v>
      </c>
      <c r="HYS135" s="7" t="s">
        <v>925</v>
      </c>
      <c r="HYT135" s="7" t="s">
        <v>925</v>
      </c>
      <c r="HYU135" s="7" t="s">
        <v>925</v>
      </c>
      <c r="HYV135" s="7" t="s">
        <v>925</v>
      </c>
      <c r="HYW135" s="7" t="s">
        <v>925</v>
      </c>
      <c r="HYX135" s="7" t="s">
        <v>925</v>
      </c>
      <c r="HYY135" s="7" t="s">
        <v>925</v>
      </c>
      <c r="HYZ135" s="7" t="s">
        <v>925</v>
      </c>
      <c r="HZA135" s="7" t="s">
        <v>925</v>
      </c>
      <c r="HZB135" s="7" t="s">
        <v>925</v>
      </c>
      <c r="HZC135" s="7" t="s">
        <v>925</v>
      </c>
      <c r="HZD135" s="7" t="s">
        <v>925</v>
      </c>
      <c r="HZE135" s="7" t="s">
        <v>925</v>
      </c>
      <c r="HZF135" s="7" t="s">
        <v>925</v>
      </c>
      <c r="HZG135" s="7" t="s">
        <v>925</v>
      </c>
      <c r="HZH135" s="7" t="s">
        <v>925</v>
      </c>
      <c r="HZI135" s="7" t="s">
        <v>925</v>
      </c>
      <c r="HZJ135" s="7" t="s">
        <v>925</v>
      </c>
      <c r="HZK135" s="7" t="s">
        <v>925</v>
      </c>
      <c r="HZL135" s="7" t="s">
        <v>925</v>
      </c>
      <c r="HZM135" s="7" t="s">
        <v>925</v>
      </c>
      <c r="HZN135" s="7" t="s">
        <v>925</v>
      </c>
      <c r="HZO135" s="7" t="s">
        <v>925</v>
      </c>
      <c r="HZP135" s="7" t="s">
        <v>925</v>
      </c>
      <c r="HZQ135" s="7" t="s">
        <v>925</v>
      </c>
      <c r="HZR135" s="7" t="s">
        <v>925</v>
      </c>
      <c r="HZS135" s="7" t="s">
        <v>925</v>
      </c>
      <c r="HZT135" s="7" t="s">
        <v>925</v>
      </c>
      <c r="HZU135" s="7" t="s">
        <v>925</v>
      </c>
      <c r="HZV135" s="7" t="s">
        <v>925</v>
      </c>
      <c r="HZW135" s="7" t="s">
        <v>925</v>
      </c>
      <c r="HZX135" s="7" t="s">
        <v>925</v>
      </c>
      <c r="HZY135" s="7" t="s">
        <v>925</v>
      </c>
      <c r="HZZ135" s="7" t="s">
        <v>925</v>
      </c>
      <c r="IAA135" s="7" t="s">
        <v>925</v>
      </c>
      <c r="IAB135" s="7" t="s">
        <v>925</v>
      </c>
      <c r="IAC135" s="7" t="s">
        <v>925</v>
      </c>
      <c r="IAD135" s="7" t="s">
        <v>925</v>
      </c>
      <c r="IAE135" s="7" t="s">
        <v>925</v>
      </c>
      <c r="IAF135" s="7" t="s">
        <v>925</v>
      </c>
      <c r="IAG135" s="7" t="s">
        <v>925</v>
      </c>
      <c r="IAH135" s="7" t="s">
        <v>925</v>
      </c>
      <c r="IAI135" s="7" t="s">
        <v>925</v>
      </c>
      <c r="IAJ135" s="7" t="s">
        <v>925</v>
      </c>
      <c r="IAK135" s="7" t="s">
        <v>925</v>
      </c>
      <c r="IAL135" s="7" t="s">
        <v>925</v>
      </c>
      <c r="IAM135" s="7" t="s">
        <v>925</v>
      </c>
      <c r="IAN135" s="7" t="s">
        <v>925</v>
      </c>
      <c r="IAO135" s="7" t="s">
        <v>925</v>
      </c>
      <c r="IAP135" s="7" t="s">
        <v>925</v>
      </c>
      <c r="IAQ135" s="7" t="s">
        <v>925</v>
      </c>
      <c r="IAR135" s="7" t="s">
        <v>925</v>
      </c>
      <c r="IAS135" s="7" t="s">
        <v>925</v>
      </c>
      <c r="IAT135" s="7" t="s">
        <v>925</v>
      </c>
      <c r="IAU135" s="7" t="s">
        <v>925</v>
      </c>
      <c r="IAV135" s="7" t="s">
        <v>925</v>
      </c>
      <c r="IAW135" s="7" t="s">
        <v>925</v>
      </c>
      <c r="IAX135" s="7" t="s">
        <v>925</v>
      </c>
      <c r="IAY135" s="7" t="s">
        <v>925</v>
      </c>
      <c r="IAZ135" s="7" t="s">
        <v>925</v>
      </c>
      <c r="IBA135" s="7" t="s">
        <v>925</v>
      </c>
      <c r="IBB135" s="7" t="s">
        <v>925</v>
      </c>
      <c r="IBC135" s="7" t="s">
        <v>925</v>
      </c>
      <c r="IBD135" s="7" t="s">
        <v>925</v>
      </c>
      <c r="IBE135" s="7" t="s">
        <v>925</v>
      </c>
      <c r="IBF135" s="7" t="s">
        <v>925</v>
      </c>
      <c r="IBG135" s="7" t="s">
        <v>925</v>
      </c>
      <c r="IBH135" s="7" t="s">
        <v>925</v>
      </c>
      <c r="IBI135" s="7" t="s">
        <v>925</v>
      </c>
      <c r="IBJ135" s="7" t="s">
        <v>925</v>
      </c>
      <c r="IBK135" s="7" t="s">
        <v>925</v>
      </c>
      <c r="IBL135" s="7" t="s">
        <v>925</v>
      </c>
      <c r="IBM135" s="7" t="s">
        <v>925</v>
      </c>
      <c r="IBN135" s="7" t="s">
        <v>925</v>
      </c>
      <c r="IBO135" s="7" t="s">
        <v>925</v>
      </c>
      <c r="IBP135" s="7" t="s">
        <v>925</v>
      </c>
      <c r="IBQ135" s="7" t="s">
        <v>925</v>
      </c>
      <c r="IBR135" s="7" t="s">
        <v>925</v>
      </c>
      <c r="IBS135" s="7" t="s">
        <v>925</v>
      </c>
      <c r="IBT135" s="7" t="s">
        <v>925</v>
      </c>
      <c r="IBU135" s="7" t="s">
        <v>925</v>
      </c>
      <c r="IBV135" s="7" t="s">
        <v>925</v>
      </c>
      <c r="IBW135" s="7" t="s">
        <v>925</v>
      </c>
      <c r="IBX135" s="7" t="s">
        <v>925</v>
      </c>
      <c r="IBY135" s="7" t="s">
        <v>925</v>
      </c>
      <c r="IBZ135" s="7" t="s">
        <v>925</v>
      </c>
      <c r="ICA135" s="7" t="s">
        <v>925</v>
      </c>
      <c r="ICB135" s="7" t="s">
        <v>925</v>
      </c>
      <c r="ICC135" s="7" t="s">
        <v>925</v>
      </c>
      <c r="ICD135" s="7" t="s">
        <v>925</v>
      </c>
      <c r="ICE135" s="7" t="s">
        <v>925</v>
      </c>
      <c r="ICF135" s="7" t="s">
        <v>925</v>
      </c>
      <c r="ICG135" s="7" t="s">
        <v>925</v>
      </c>
      <c r="ICH135" s="7" t="s">
        <v>925</v>
      </c>
      <c r="ICI135" s="7" t="s">
        <v>925</v>
      </c>
      <c r="ICJ135" s="7" t="s">
        <v>925</v>
      </c>
      <c r="ICK135" s="7" t="s">
        <v>925</v>
      </c>
      <c r="ICL135" s="7" t="s">
        <v>925</v>
      </c>
      <c r="ICM135" s="7" t="s">
        <v>925</v>
      </c>
      <c r="ICN135" s="7" t="s">
        <v>925</v>
      </c>
      <c r="ICO135" s="7" t="s">
        <v>925</v>
      </c>
      <c r="ICP135" s="7" t="s">
        <v>925</v>
      </c>
      <c r="ICQ135" s="7" t="s">
        <v>925</v>
      </c>
      <c r="ICR135" s="7" t="s">
        <v>925</v>
      </c>
      <c r="ICS135" s="7" t="s">
        <v>925</v>
      </c>
      <c r="ICT135" s="7" t="s">
        <v>925</v>
      </c>
      <c r="ICU135" s="7" t="s">
        <v>925</v>
      </c>
      <c r="ICV135" s="7" t="s">
        <v>925</v>
      </c>
      <c r="ICW135" s="7" t="s">
        <v>925</v>
      </c>
      <c r="ICX135" s="7" t="s">
        <v>925</v>
      </c>
      <c r="ICY135" s="7" t="s">
        <v>925</v>
      </c>
      <c r="ICZ135" s="7" t="s">
        <v>925</v>
      </c>
      <c r="IDA135" s="7" t="s">
        <v>925</v>
      </c>
      <c r="IDB135" s="7" t="s">
        <v>925</v>
      </c>
      <c r="IDC135" s="7" t="s">
        <v>925</v>
      </c>
      <c r="IDD135" s="7" t="s">
        <v>925</v>
      </c>
      <c r="IDE135" s="7" t="s">
        <v>925</v>
      </c>
      <c r="IDF135" s="7" t="s">
        <v>925</v>
      </c>
      <c r="IDG135" s="7" t="s">
        <v>925</v>
      </c>
      <c r="IDH135" s="7" t="s">
        <v>925</v>
      </c>
      <c r="IDI135" s="7" t="s">
        <v>925</v>
      </c>
      <c r="IDJ135" s="7" t="s">
        <v>925</v>
      </c>
      <c r="IDK135" s="7" t="s">
        <v>925</v>
      </c>
      <c r="IDL135" s="7" t="s">
        <v>925</v>
      </c>
      <c r="IDM135" s="7" t="s">
        <v>925</v>
      </c>
      <c r="IDN135" s="7" t="s">
        <v>925</v>
      </c>
      <c r="IDO135" s="7" t="s">
        <v>925</v>
      </c>
      <c r="IDP135" s="7" t="s">
        <v>925</v>
      </c>
      <c r="IDQ135" s="7" t="s">
        <v>925</v>
      </c>
      <c r="IDR135" s="7" t="s">
        <v>925</v>
      </c>
      <c r="IDS135" s="7" t="s">
        <v>925</v>
      </c>
      <c r="IDT135" s="7" t="s">
        <v>925</v>
      </c>
      <c r="IDU135" s="7" t="s">
        <v>925</v>
      </c>
      <c r="IDV135" s="7" t="s">
        <v>925</v>
      </c>
      <c r="IDW135" s="7" t="s">
        <v>925</v>
      </c>
      <c r="IDX135" s="7" t="s">
        <v>925</v>
      </c>
      <c r="IDY135" s="7" t="s">
        <v>925</v>
      </c>
      <c r="IDZ135" s="7" t="s">
        <v>925</v>
      </c>
      <c r="IEA135" s="7" t="s">
        <v>925</v>
      </c>
      <c r="IEB135" s="7" t="s">
        <v>925</v>
      </c>
      <c r="IEC135" s="7" t="s">
        <v>925</v>
      </c>
      <c r="IED135" s="7" t="s">
        <v>925</v>
      </c>
      <c r="IEE135" s="7" t="s">
        <v>925</v>
      </c>
      <c r="IEF135" s="7" t="s">
        <v>925</v>
      </c>
      <c r="IEG135" s="7" t="s">
        <v>925</v>
      </c>
      <c r="IEH135" s="7" t="s">
        <v>925</v>
      </c>
      <c r="IEI135" s="7" t="s">
        <v>925</v>
      </c>
      <c r="IEJ135" s="7" t="s">
        <v>925</v>
      </c>
      <c r="IEK135" s="7" t="s">
        <v>925</v>
      </c>
      <c r="IEL135" s="7" t="s">
        <v>925</v>
      </c>
      <c r="IEM135" s="7" t="s">
        <v>925</v>
      </c>
      <c r="IEN135" s="7" t="s">
        <v>925</v>
      </c>
      <c r="IEO135" s="7" t="s">
        <v>925</v>
      </c>
      <c r="IEP135" s="7" t="s">
        <v>925</v>
      </c>
      <c r="IEQ135" s="7" t="s">
        <v>925</v>
      </c>
      <c r="IER135" s="7" t="s">
        <v>925</v>
      </c>
      <c r="IES135" s="7" t="s">
        <v>925</v>
      </c>
      <c r="IET135" s="7" t="s">
        <v>925</v>
      </c>
      <c r="IEU135" s="7" t="s">
        <v>925</v>
      </c>
      <c r="IEV135" s="7" t="s">
        <v>925</v>
      </c>
      <c r="IEW135" s="7" t="s">
        <v>925</v>
      </c>
      <c r="IEX135" s="7" t="s">
        <v>925</v>
      </c>
      <c r="IEY135" s="7" t="s">
        <v>925</v>
      </c>
      <c r="IEZ135" s="7" t="s">
        <v>925</v>
      </c>
      <c r="IFA135" s="7" t="s">
        <v>925</v>
      </c>
      <c r="IFB135" s="7" t="s">
        <v>925</v>
      </c>
      <c r="IFC135" s="7" t="s">
        <v>925</v>
      </c>
      <c r="IFD135" s="7" t="s">
        <v>925</v>
      </c>
      <c r="IFE135" s="7" t="s">
        <v>925</v>
      </c>
      <c r="IFF135" s="7" t="s">
        <v>925</v>
      </c>
      <c r="IFG135" s="7" t="s">
        <v>925</v>
      </c>
      <c r="IFH135" s="7" t="s">
        <v>925</v>
      </c>
      <c r="IFI135" s="7" t="s">
        <v>925</v>
      </c>
      <c r="IFJ135" s="7" t="s">
        <v>925</v>
      </c>
      <c r="IFK135" s="7" t="s">
        <v>925</v>
      </c>
      <c r="IFL135" s="7" t="s">
        <v>925</v>
      </c>
      <c r="IFM135" s="7" t="s">
        <v>925</v>
      </c>
      <c r="IFN135" s="7" t="s">
        <v>925</v>
      </c>
      <c r="IFO135" s="7" t="s">
        <v>925</v>
      </c>
      <c r="IFP135" s="7" t="s">
        <v>925</v>
      </c>
      <c r="IFQ135" s="7" t="s">
        <v>925</v>
      </c>
      <c r="IFR135" s="7" t="s">
        <v>925</v>
      </c>
      <c r="IFS135" s="7" t="s">
        <v>925</v>
      </c>
      <c r="IFT135" s="7" t="s">
        <v>925</v>
      </c>
      <c r="IFU135" s="7" t="s">
        <v>925</v>
      </c>
      <c r="IFV135" s="7" t="s">
        <v>925</v>
      </c>
      <c r="IFW135" s="7" t="s">
        <v>925</v>
      </c>
      <c r="IFX135" s="7" t="s">
        <v>925</v>
      </c>
      <c r="IFY135" s="7" t="s">
        <v>925</v>
      </c>
      <c r="IFZ135" s="7" t="s">
        <v>925</v>
      </c>
      <c r="IGA135" s="7" t="s">
        <v>925</v>
      </c>
      <c r="IGB135" s="7" t="s">
        <v>925</v>
      </c>
      <c r="IGC135" s="7" t="s">
        <v>925</v>
      </c>
      <c r="IGD135" s="7" t="s">
        <v>925</v>
      </c>
      <c r="IGE135" s="7" t="s">
        <v>925</v>
      </c>
      <c r="IGF135" s="7" t="s">
        <v>925</v>
      </c>
      <c r="IGG135" s="7" t="s">
        <v>925</v>
      </c>
      <c r="IGH135" s="7" t="s">
        <v>925</v>
      </c>
      <c r="IGI135" s="7" t="s">
        <v>925</v>
      </c>
      <c r="IGJ135" s="7" t="s">
        <v>925</v>
      </c>
      <c r="IGK135" s="7" t="s">
        <v>925</v>
      </c>
      <c r="IGL135" s="7" t="s">
        <v>925</v>
      </c>
      <c r="IGM135" s="7" t="s">
        <v>925</v>
      </c>
      <c r="IGN135" s="7" t="s">
        <v>925</v>
      </c>
      <c r="IGO135" s="7" t="s">
        <v>925</v>
      </c>
      <c r="IGP135" s="7" t="s">
        <v>925</v>
      </c>
      <c r="IGQ135" s="7" t="s">
        <v>925</v>
      </c>
      <c r="IGR135" s="7" t="s">
        <v>925</v>
      </c>
      <c r="IGS135" s="7" t="s">
        <v>925</v>
      </c>
      <c r="IGT135" s="7" t="s">
        <v>925</v>
      </c>
      <c r="IGU135" s="7" t="s">
        <v>925</v>
      </c>
      <c r="IGV135" s="7" t="s">
        <v>925</v>
      </c>
      <c r="IGW135" s="7" t="s">
        <v>925</v>
      </c>
      <c r="IGX135" s="7" t="s">
        <v>925</v>
      </c>
      <c r="IGY135" s="7" t="s">
        <v>925</v>
      </c>
      <c r="IGZ135" s="7" t="s">
        <v>925</v>
      </c>
      <c r="IHA135" s="7" t="s">
        <v>925</v>
      </c>
      <c r="IHB135" s="7" t="s">
        <v>925</v>
      </c>
      <c r="IHC135" s="7" t="s">
        <v>925</v>
      </c>
      <c r="IHD135" s="7" t="s">
        <v>925</v>
      </c>
      <c r="IHE135" s="7" t="s">
        <v>925</v>
      </c>
      <c r="IHF135" s="7" t="s">
        <v>925</v>
      </c>
      <c r="IHG135" s="7" t="s">
        <v>925</v>
      </c>
      <c r="IHH135" s="7" t="s">
        <v>925</v>
      </c>
      <c r="IHI135" s="7" t="s">
        <v>925</v>
      </c>
      <c r="IHJ135" s="7" t="s">
        <v>925</v>
      </c>
      <c r="IHK135" s="7" t="s">
        <v>925</v>
      </c>
      <c r="IHL135" s="7" t="s">
        <v>925</v>
      </c>
      <c r="IHM135" s="7" t="s">
        <v>925</v>
      </c>
      <c r="IHN135" s="7" t="s">
        <v>925</v>
      </c>
      <c r="IHO135" s="7" t="s">
        <v>925</v>
      </c>
      <c r="IHP135" s="7" t="s">
        <v>925</v>
      </c>
      <c r="IHQ135" s="7" t="s">
        <v>925</v>
      </c>
      <c r="IHR135" s="7" t="s">
        <v>925</v>
      </c>
      <c r="IHS135" s="7" t="s">
        <v>925</v>
      </c>
      <c r="IHT135" s="7" t="s">
        <v>925</v>
      </c>
      <c r="IHU135" s="7" t="s">
        <v>925</v>
      </c>
      <c r="IHV135" s="7" t="s">
        <v>925</v>
      </c>
      <c r="IHW135" s="7" t="s">
        <v>925</v>
      </c>
      <c r="IHX135" s="7" t="s">
        <v>925</v>
      </c>
      <c r="IHY135" s="7" t="s">
        <v>925</v>
      </c>
      <c r="IHZ135" s="7" t="s">
        <v>925</v>
      </c>
      <c r="IIA135" s="7" t="s">
        <v>925</v>
      </c>
      <c r="IIB135" s="7" t="s">
        <v>925</v>
      </c>
      <c r="IIC135" s="7" t="s">
        <v>925</v>
      </c>
      <c r="IID135" s="7" t="s">
        <v>925</v>
      </c>
      <c r="IIE135" s="7" t="s">
        <v>925</v>
      </c>
      <c r="IIF135" s="7" t="s">
        <v>925</v>
      </c>
      <c r="IIG135" s="7" t="s">
        <v>925</v>
      </c>
      <c r="IIH135" s="7" t="s">
        <v>925</v>
      </c>
      <c r="III135" s="7" t="s">
        <v>925</v>
      </c>
      <c r="IIJ135" s="7" t="s">
        <v>925</v>
      </c>
      <c r="IIK135" s="7" t="s">
        <v>925</v>
      </c>
      <c r="IIL135" s="7" t="s">
        <v>925</v>
      </c>
      <c r="IIM135" s="7" t="s">
        <v>925</v>
      </c>
      <c r="IIN135" s="7" t="s">
        <v>925</v>
      </c>
      <c r="IIO135" s="7" t="s">
        <v>925</v>
      </c>
      <c r="IIP135" s="7" t="s">
        <v>925</v>
      </c>
      <c r="IIQ135" s="7" t="s">
        <v>925</v>
      </c>
      <c r="IIR135" s="7" t="s">
        <v>925</v>
      </c>
      <c r="IIS135" s="7" t="s">
        <v>925</v>
      </c>
      <c r="IIT135" s="7" t="s">
        <v>925</v>
      </c>
      <c r="IIU135" s="7" t="s">
        <v>925</v>
      </c>
      <c r="IIV135" s="7" t="s">
        <v>925</v>
      </c>
      <c r="IIW135" s="7" t="s">
        <v>925</v>
      </c>
      <c r="IIX135" s="7" t="s">
        <v>925</v>
      </c>
      <c r="IIY135" s="7" t="s">
        <v>925</v>
      </c>
      <c r="IIZ135" s="7" t="s">
        <v>925</v>
      </c>
      <c r="IJA135" s="7" t="s">
        <v>925</v>
      </c>
      <c r="IJB135" s="7" t="s">
        <v>925</v>
      </c>
      <c r="IJC135" s="7" t="s">
        <v>925</v>
      </c>
      <c r="IJD135" s="7" t="s">
        <v>925</v>
      </c>
      <c r="IJE135" s="7" t="s">
        <v>925</v>
      </c>
      <c r="IJF135" s="7" t="s">
        <v>925</v>
      </c>
      <c r="IJG135" s="7" t="s">
        <v>925</v>
      </c>
      <c r="IJH135" s="7" t="s">
        <v>925</v>
      </c>
      <c r="IJI135" s="7" t="s">
        <v>925</v>
      </c>
      <c r="IJJ135" s="7" t="s">
        <v>925</v>
      </c>
      <c r="IJK135" s="7" t="s">
        <v>925</v>
      </c>
      <c r="IJL135" s="7" t="s">
        <v>925</v>
      </c>
      <c r="IJM135" s="7" t="s">
        <v>925</v>
      </c>
      <c r="IJN135" s="7" t="s">
        <v>925</v>
      </c>
      <c r="IJO135" s="7" t="s">
        <v>925</v>
      </c>
      <c r="IJP135" s="7" t="s">
        <v>925</v>
      </c>
      <c r="IJQ135" s="7" t="s">
        <v>925</v>
      </c>
      <c r="IJR135" s="7" t="s">
        <v>925</v>
      </c>
      <c r="IJS135" s="7" t="s">
        <v>925</v>
      </c>
      <c r="IJT135" s="7" t="s">
        <v>925</v>
      </c>
      <c r="IJU135" s="7" t="s">
        <v>925</v>
      </c>
      <c r="IJV135" s="7" t="s">
        <v>925</v>
      </c>
      <c r="IJW135" s="7" t="s">
        <v>925</v>
      </c>
      <c r="IJX135" s="7" t="s">
        <v>925</v>
      </c>
      <c r="IJY135" s="7" t="s">
        <v>925</v>
      </c>
      <c r="IJZ135" s="7" t="s">
        <v>925</v>
      </c>
      <c r="IKA135" s="7" t="s">
        <v>925</v>
      </c>
      <c r="IKB135" s="7" t="s">
        <v>925</v>
      </c>
      <c r="IKC135" s="7" t="s">
        <v>925</v>
      </c>
      <c r="IKD135" s="7" t="s">
        <v>925</v>
      </c>
      <c r="IKE135" s="7" t="s">
        <v>925</v>
      </c>
      <c r="IKF135" s="7" t="s">
        <v>925</v>
      </c>
      <c r="IKG135" s="7" t="s">
        <v>925</v>
      </c>
      <c r="IKH135" s="7" t="s">
        <v>925</v>
      </c>
      <c r="IKI135" s="7" t="s">
        <v>925</v>
      </c>
      <c r="IKJ135" s="7" t="s">
        <v>925</v>
      </c>
      <c r="IKK135" s="7" t="s">
        <v>925</v>
      </c>
      <c r="IKL135" s="7" t="s">
        <v>925</v>
      </c>
      <c r="IKM135" s="7" t="s">
        <v>925</v>
      </c>
      <c r="IKN135" s="7" t="s">
        <v>925</v>
      </c>
      <c r="IKO135" s="7" t="s">
        <v>925</v>
      </c>
      <c r="IKP135" s="7" t="s">
        <v>925</v>
      </c>
      <c r="IKQ135" s="7" t="s">
        <v>925</v>
      </c>
      <c r="IKR135" s="7" t="s">
        <v>925</v>
      </c>
      <c r="IKS135" s="7" t="s">
        <v>925</v>
      </c>
      <c r="IKT135" s="7" t="s">
        <v>925</v>
      </c>
      <c r="IKU135" s="7" t="s">
        <v>925</v>
      </c>
      <c r="IKV135" s="7" t="s">
        <v>925</v>
      </c>
      <c r="IKW135" s="7" t="s">
        <v>925</v>
      </c>
      <c r="IKX135" s="7" t="s">
        <v>925</v>
      </c>
      <c r="IKY135" s="7" t="s">
        <v>925</v>
      </c>
      <c r="IKZ135" s="7" t="s">
        <v>925</v>
      </c>
      <c r="ILA135" s="7" t="s">
        <v>925</v>
      </c>
      <c r="ILB135" s="7" t="s">
        <v>925</v>
      </c>
      <c r="ILC135" s="7" t="s">
        <v>925</v>
      </c>
      <c r="ILD135" s="7" t="s">
        <v>925</v>
      </c>
      <c r="ILE135" s="7" t="s">
        <v>925</v>
      </c>
      <c r="ILF135" s="7" t="s">
        <v>925</v>
      </c>
      <c r="ILG135" s="7" t="s">
        <v>925</v>
      </c>
      <c r="ILH135" s="7" t="s">
        <v>925</v>
      </c>
      <c r="ILI135" s="7" t="s">
        <v>925</v>
      </c>
      <c r="ILJ135" s="7" t="s">
        <v>925</v>
      </c>
      <c r="ILK135" s="7" t="s">
        <v>925</v>
      </c>
      <c r="ILL135" s="7" t="s">
        <v>925</v>
      </c>
      <c r="ILM135" s="7" t="s">
        <v>925</v>
      </c>
      <c r="ILN135" s="7" t="s">
        <v>925</v>
      </c>
      <c r="ILO135" s="7" t="s">
        <v>925</v>
      </c>
      <c r="ILP135" s="7" t="s">
        <v>925</v>
      </c>
      <c r="ILQ135" s="7" t="s">
        <v>925</v>
      </c>
      <c r="ILR135" s="7" t="s">
        <v>925</v>
      </c>
      <c r="ILS135" s="7" t="s">
        <v>925</v>
      </c>
      <c r="ILT135" s="7" t="s">
        <v>925</v>
      </c>
      <c r="ILU135" s="7" t="s">
        <v>925</v>
      </c>
      <c r="ILV135" s="7" t="s">
        <v>925</v>
      </c>
      <c r="ILW135" s="7" t="s">
        <v>925</v>
      </c>
      <c r="ILX135" s="7" t="s">
        <v>925</v>
      </c>
      <c r="ILY135" s="7" t="s">
        <v>925</v>
      </c>
      <c r="ILZ135" s="7" t="s">
        <v>925</v>
      </c>
      <c r="IMA135" s="7" t="s">
        <v>925</v>
      </c>
      <c r="IMB135" s="7" t="s">
        <v>925</v>
      </c>
      <c r="IMC135" s="7" t="s">
        <v>925</v>
      </c>
      <c r="IMD135" s="7" t="s">
        <v>925</v>
      </c>
      <c r="IME135" s="7" t="s">
        <v>925</v>
      </c>
      <c r="IMF135" s="7" t="s">
        <v>925</v>
      </c>
      <c r="IMG135" s="7" t="s">
        <v>925</v>
      </c>
      <c r="IMH135" s="7" t="s">
        <v>925</v>
      </c>
      <c r="IMI135" s="7" t="s">
        <v>925</v>
      </c>
      <c r="IMJ135" s="7" t="s">
        <v>925</v>
      </c>
      <c r="IMK135" s="7" t="s">
        <v>925</v>
      </c>
      <c r="IML135" s="7" t="s">
        <v>925</v>
      </c>
      <c r="IMM135" s="7" t="s">
        <v>925</v>
      </c>
      <c r="IMN135" s="7" t="s">
        <v>925</v>
      </c>
      <c r="IMO135" s="7" t="s">
        <v>925</v>
      </c>
      <c r="IMP135" s="7" t="s">
        <v>925</v>
      </c>
      <c r="IMQ135" s="7" t="s">
        <v>925</v>
      </c>
      <c r="IMR135" s="7" t="s">
        <v>925</v>
      </c>
      <c r="IMS135" s="7" t="s">
        <v>925</v>
      </c>
      <c r="IMT135" s="7" t="s">
        <v>925</v>
      </c>
      <c r="IMU135" s="7" t="s">
        <v>925</v>
      </c>
      <c r="IMV135" s="7" t="s">
        <v>925</v>
      </c>
      <c r="IMW135" s="7" t="s">
        <v>925</v>
      </c>
      <c r="IMX135" s="7" t="s">
        <v>925</v>
      </c>
      <c r="IMY135" s="7" t="s">
        <v>925</v>
      </c>
      <c r="IMZ135" s="7" t="s">
        <v>925</v>
      </c>
      <c r="INA135" s="7" t="s">
        <v>925</v>
      </c>
      <c r="INB135" s="7" t="s">
        <v>925</v>
      </c>
      <c r="INC135" s="7" t="s">
        <v>925</v>
      </c>
      <c r="IND135" s="7" t="s">
        <v>925</v>
      </c>
      <c r="INE135" s="7" t="s">
        <v>925</v>
      </c>
      <c r="INF135" s="7" t="s">
        <v>925</v>
      </c>
      <c r="ING135" s="7" t="s">
        <v>925</v>
      </c>
      <c r="INH135" s="7" t="s">
        <v>925</v>
      </c>
      <c r="INI135" s="7" t="s">
        <v>925</v>
      </c>
      <c r="INJ135" s="7" t="s">
        <v>925</v>
      </c>
      <c r="INK135" s="7" t="s">
        <v>925</v>
      </c>
      <c r="INL135" s="7" t="s">
        <v>925</v>
      </c>
      <c r="INM135" s="7" t="s">
        <v>925</v>
      </c>
      <c r="INN135" s="7" t="s">
        <v>925</v>
      </c>
      <c r="INO135" s="7" t="s">
        <v>925</v>
      </c>
      <c r="INP135" s="7" t="s">
        <v>925</v>
      </c>
      <c r="INQ135" s="7" t="s">
        <v>925</v>
      </c>
      <c r="INR135" s="7" t="s">
        <v>925</v>
      </c>
      <c r="INS135" s="7" t="s">
        <v>925</v>
      </c>
      <c r="INT135" s="7" t="s">
        <v>925</v>
      </c>
      <c r="INU135" s="7" t="s">
        <v>925</v>
      </c>
      <c r="INV135" s="7" t="s">
        <v>925</v>
      </c>
      <c r="INW135" s="7" t="s">
        <v>925</v>
      </c>
      <c r="INX135" s="7" t="s">
        <v>925</v>
      </c>
      <c r="INY135" s="7" t="s">
        <v>925</v>
      </c>
      <c r="INZ135" s="7" t="s">
        <v>925</v>
      </c>
      <c r="IOA135" s="7" t="s">
        <v>925</v>
      </c>
      <c r="IOB135" s="7" t="s">
        <v>925</v>
      </c>
      <c r="IOC135" s="7" t="s">
        <v>925</v>
      </c>
      <c r="IOD135" s="7" t="s">
        <v>925</v>
      </c>
      <c r="IOE135" s="7" t="s">
        <v>925</v>
      </c>
      <c r="IOF135" s="7" t="s">
        <v>925</v>
      </c>
      <c r="IOG135" s="7" t="s">
        <v>925</v>
      </c>
      <c r="IOH135" s="7" t="s">
        <v>925</v>
      </c>
      <c r="IOI135" s="7" t="s">
        <v>925</v>
      </c>
      <c r="IOJ135" s="7" t="s">
        <v>925</v>
      </c>
      <c r="IOK135" s="7" t="s">
        <v>925</v>
      </c>
      <c r="IOL135" s="7" t="s">
        <v>925</v>
      </c>
      <c r="IOM135" s="7" t="s">
        <v>925</v>
      </c>
      <c r="ION135" s="7" t="s">
        <v>925</v>
      </c>
      <c r="IOO135" s="7" t="s">
        <v>925</v>
      </c>
      <c r="IOP135" s="7" t="s">
        <v>925</v>
      </c>
      <c r="IOQ135" s="7" t="s">
        <v>925</v>
      </c>
      <c r="IOR135" s="7" t="s">
        <v>925</v>
      </c>
      <c r="IOS135" s="7" t="s">
        <v>925</v>
      </c>
      <c r="IOT135" s="7" t="s">
        <v>925</v>
      </c>
      <c r="IOU135" s="7" t="s">
        <v>925</v>
      </c>
      <c r="IOV135" s="7" t="s">
        <v>925</v>
      </c>
      <c r="IOW135" s="7" t="s">
        <v>925</v>
      </c>
      <c r="IOX135" s="7" t="s">
        <v>925</v>
      </c>
      <c r="IOY135" s="7" t="s">
        <v>925</v>
      </c>
      <c r="IOZ135" s="7" t="s">
        <v>925</v>
      </c>
      <c r="IPA135" s="7" t="s">
        <v>925</v>
      </c>
      <c r="IPB135" s="7" t="s">
        <v>925</v>
      </c>
      <c r="IPC135" s="7" t="s">
        <v>925</v>
      </c>
      <c r="IPD135" s="7" t="s">
        <v>925</v>
      </c>
      <c r="IPE135" s="7" t="s">
        <v>925</v>
      </c>
      <c r="IPF135" s="7" t="s">
        <v>925</v>
      </c>
      <c r="IPG135" s="7" t="s">
        <v>925</v>
      </c>
      <c r="IPH135" s="7" t="s">
        <v>925</v>
      </c>
      <c r="IPI135" s="7" t="s">
        <v>925</v>
      </c>
      <c r="IPJ135" s="7" t="s">
        <v>925</v>
      </c>
      <c r="IPK135" s="7" t="s">
        <v>925</v>
      </c>
      <c r="IPL135" s="7" t="s">
        <v>925</v>
      </c>
      <c r="IPM135" s="7" t="s">
        <v>925</v>
      </c>
      <c r="IPN135" s="7" t="s">
        <v>925</v>
      </c>
      <c r="IPO135" s="7" t="s">
        <v>925</v>
      </c>
      <c r="IPP135" s="7" t="s">
        <v>925</v>
      </c>
      <c r="IPQ135" s="7" t="s">
        <v>925</v>
      </c>
      <c r="IPR135" s="7" t="s">
        <v>925</v>
      </c>
      <c r="IPS135" s="7" t="s">
        <v>925</v>
      </c>
      <c r="IPT135" s="7" t="s">
        <v>925</v>
      </c>
      <c r="IPU135" s="7" t="s">
        <v>925</v>
      </c>
      <c r="IPV135" s="7" t="s">
        <v>925</v>
      </c>
      <c r="IPW135" s="7" t="s">
        <v>925</v>
      </c>
      <c r="IPX135" s="7" t="s">
        <v>925</v>
      </c>
      <c r="IPY135" s="7" t="s">
        <v>925</v>
      </c>
      <c r="IPZ135" s="7" t="s">
        <v>925</v>
      </c>
      <c r="IQA135" s="7" t="s">
        <v>925</v>
      </c>
      <c r="IQB135" s="7" t="s">
        <v>925</v>
      </c>
      <c r="IQC135" s="7" t="s">
        <v>925</v>
      </c>
      <c r="IQD135" s="7" t="s">
        <v>925</v>
      </c>
      <c r="IQE135" s="7" t="s">
        <v>925</v>
      </c>
      <c r="IQF135" s="7" t="s">
        <v>925</v>
      </c>
      <c r="IQG135" s="7" t="s">
        <v>925</v>
      </c>
      <c r="IQH135" s="7" t="s">
        <v>925</v>
      </c>
      <c r="IQI135" s="7" t="s">
        <v>925</v>
      </c>
      <c r="IQJ135" s="7" t="s">
        <v>925</v>
      </c>
      <c r="IQK135" s="7" t="s">
        <v>925</v>
      </c>
      <c r="IQL135" s="7" t="s">
        <v>925</v>
      </c>
      <c r="IQM135" s="7" t="s">
        <v>925</v>
      </c>
      <c r="IQN135" s="7" t="s">
        <v>925</v>
      </c>
      <c r="IQO135" s="7" t="s">
        <v>925</v>
      </c>
      <c r="IQP135" s="7" t="s">
        <v>925</v>
      </c>
      <c r="IQQ135" s="7" t="s">
        <v>925</v>
      </c>
      <c r="IQR135" s="7" t="s">
        <v>925</v>
      </c>
      <c r="IQS135" s="7" t="s">
        <v>925</v>
      </c>
      <c r="IQT135" s="7" t="s">
        <v>925</v>
      </c>
      <c r="IQU135" s="7" t="s">
        <v>925</v>
      </c>
      <c r="IQV135" s="7" t="s">
        <v>925</v>
      </c>
      <c r="IQW135" s="7" t="s">
        <v>925</v>
      </c>
      <c r="IQX135" s="7" t="s">
        <v>925</v>
      </c>
      <c r="IQY135" s="7" t="s">
        <v>925</v>
      </c>
      <c r="IQZ135" s="7" t="s">
        <v>925</v>
      </c>
      <c r="IRA135" s="7" t="s">
        <v>925</v>
      </c>
      <c r="IRB135" s="7" t="s">
        <v>925</v>
      </c>
      <c r="IRC135" s="7" t="s">
        <v>925</v>
      </c>
      <c r="IRD135" s="7" t="s">
        <v>925</v>
      </c>
      <c r="IRE135" s="7" t="s">
        <v>925</v>
      </c>
      <c r="IRF135" s="7" t="s">
        <v>925</v>
      </c>
      <c r="IRG135" s="7" t="s">
        <v>925</v>
      </c>
      <c r="IRH135" s="7" t="s">
        <v>925</v>
      </c>
      <c r="IRI135" s="7" t="s">
        <v>925</v>
      </c>
      <c r="IRJ135" s="7" t="s">
        <v>925</v>
      </c>
      <c r="IRK135" s="7" t="s">
        <v>925</v>
      </c>
      <c r="IRL135" s="7" t="s">
        <v>925</v>
      </c>
      <c r="IRM135" s="7" t="s">
        <v>925</v>
      </c>
      <c r="IRN135" s="7" t="s">
        <v>925</v>
      </c>
      <c r="IRO135" s="7" t="s">
        <v>925</v>
      </c>
      <c r="IRP135" s="7" t="s">
        <v>925</v>
      </c>
      <c r="IRQ135" s="7" t="s">
        <v>925</v>
      </c>
      <c r="IRR135" s="7" t="s">
        <v>925</v>
      </c>
      <c r="IRS135" s="7" t="s">
        <v>925</v>
      </c>
      <c r="IRT135" s="7" t="s">
        <v>925</v>
      </c>
      <c r="IRU135" s="7" t="s">
        <v>925</v>
      </c>
      <c r="IRV135" s="7" t="s">
        <v>925</v>
      </c>
      <c r="IRW135" s="7" t="s">
        <v>925</v>
      </c>
      <c r="IRX135" s="7" t="s">
        <v>925</v>
      </c>
      <c r="IRY135" s="7" t="s">
        <v>925</v>
      </c>
      <c r="IRZ135" s="7" t="s">
        <v>925</v>
      </c>
      <c r="ISA135" s="7" t="s">
        <v>925</v>
      </c>
      <c r="ISB135" s="7" t="s">
        <v>925</v>
      </c>
      <c r="ISC135" s="7" t="s">
        <v>925</v>
      </c>
      <c r="ISD135" s="7" t="s">
        <v>925</v>
      </c>
      <c r="ISE135" s="7" t="s">
        <v>925</v>
      </c>
      <c r="ISF135" s="7" t="s">
        <v>925</v>
      </c>
      <c r="ISG135" s="7" t="s">
        <v>925</v>
      </c>
      <c r="ISH135" s="7" t="s">
        <v>925</v>
      </c>
      <c r="ISI135" s="7" t="s">
        <v>925</v>
      </c>
      <c r="ISJ135" s="7" t="s">
        <v>925</v>
      </c>
      <c r="ISK135" s="7" t="s">
        <v>925</v>
      </c>
      <c r="ISL135" s="7" t="s">
        <v>925</v>
      </c>
      <c r="ISM135" s="7" t="s">
        <v>925</v>
      </c>
      <c r="ISN135" s="7" t="s">
        <v>925</v>
      </c>
      <c r="ISO135" s="7" t="s">
        <v>925</v>
      </c>
      <c r="ISP135" s="7" t="s">
        <v>925</v>
      </c>
      <c r="ISQ135" s="7" t="s">
        <v>925</v>
      </c>
      <c r="ISR135" s="7" t="s">
        <v>925</v>
      </c>
      <c r="ISS135" s="7" t="s">
        <v>925</v>
      </c>
      <c r="IST135" s="7" t="s">
        <v>925</v>
      </c>
      <c r="ISU135" s="7" t="s">
        <v>925</v>
      </c>
      <c r="ISV135" s="7" t="s">
        <v>925</v>
      </c>
      <c r="ISW135" s="7" t="s">
        <v>925</v>
      </c>
      <c r="ISX135" s="7" t="s">
        <v>925</v>
      </c>
      <c r="ISY135" s="7" t="s">
        <v>925</v>
      </c>
      <c r="ISZ135" s="7" t="s">
        <v>925</v>
      </c>
      <c r="ITA135" s="7" t="s">
        <v>925</v>
      </c>
      <c r="ITB135" s="7" t="s">
        <v>925</v>
      </c>
      <c r="ITC135" s="7" t="s">
        <v>925</v>
      </c>
      <c r="ITD135" s="7" t="s">
        <v>925</v>
      </c>
      <c r="ITE135" s="7" t="s">
        <v>925</v>
      </c>
      <c r="ITF135" s="7" t="s">
        <v>925</v>
      </c>
      <c r="ITG135" s="7" t="s">
        <v>925</v>
      </c>
      <c r="ITH135" s="7" t="s">
        <v>925</v>
      </c>
      <c r="ITI135" s="7" t="s">
        <v>925</v>
      </c>
      <c r="ITJ135" s="7" t="s">
        <v>925</v>
      </c>
      <c r="ITK135" s="7" t="s">
        <v>925</v>
      </c>
      <c r="ITL135" s="7" t="s">
        <v>925</v>
      </c>
      <c r="ITM135" s="7" t="s">
        <v>925</v>
      </c>
      <c r="ITN135" s="7" t="s">
        <v>925</v>
      </c>
      <c r="ITO135" s="7" t="s">
        <v>925</v>
      </c>
      <c r="ITP135" s="7" t="s">
        <v>925</v>
      </c>
      <c r="ITQ135" s="7" t="s">
        <v>925</v>
      </c>
      <c r="ITR135" s="7" t="s">
        <v>925</v>
      </c>
      <c r="ITS135" s="7" t="s">
        <v>925</v>
      </c>
      <c r="ITT135" s="7" t="s">
        <v>925</v>
      </c>
      <c r="ITU135" s="7" t="s">
        <v>925</v>
      </c>
      <c r="ITV135" s="7" t="s">
        <v>925</v>
      </c>
      <c r="ITW135" s="7" t="s">
        <v>925</v>
      </c>
      <c r="ITX135" s="7" t="s">
        <v>925</v>
      </c>
      <c r="ITY135" s="7" t="s">
        <v>925</v>
      </c>
      <c r="ITZ135" s="7" t="s">
        <v>925</v>
      </c>
      <c r="IUA135" s="7" t="s">
        <v>925</v>
      </c>
      <c r="IUB135" s="7" t="s">
        <v>925</v>
      </c>
      <c r="IUC135" s="7" t="s">
        <v>925</v>
      </c>
      <c r="IUD135" s="7" t="s">
        <v>925</v>
      </c>
      <c r="IUE135" s="7" t="s">
        <v>925</v>
      </c>
      <c r="IUF135" s="7" t="s">
        <v>925</v>
      </c>
      <c r="IUG135" s="7" t="s">
        <v>925</v>
      </c>
      <c r="IUH135" s="7" t="s">
        <v>925</v>
      </c>
      <c r="IUI135" s="7" t="s">
        <v>925</v>
      </c>
      <c r="IUJ135" s="7" t="s">
        <v>925</v>
      </c>
      <c r="IUK135" s="7" t="s">
        <v>925</v>
      </c>
      <c r="IUL135" s="7" t="s">
        <v>925</v>
      </c>
      <c r="IUM135" s="7" t="s">
        <v>925</v>
      </c>
      <c r="IUN135" s="7" t="s">
        <v>925</v>
      </c>
      <c r="IUO135" s="7" t="s">
        <v>925</v>
      </c>
      <c r="IUP135" s="7" t="s">
        <v>925</v>
      </c>
      <c r="IUQ135" s="7" t="s">
        <v>925</v>
      </c>
      <c r="IUR135" s="7" t="s">
        <v>925</v>
      </c>
      <c r="IUS135" s="7" t="s">
        <v>925</v>
      </c>
      <c r="IUT135" s="7" t="s">
        <v>925</v>
      </c>
      <c r="IUU135" s="7" t="s">
        <v>925</v>
      </c>
      <c r="IUV135" s="7" t="s">
        <v>925</v>
      </c>
      <c r="IUW135" s="7" t="s">
        <v>925</v>
      </c>
      <c r="IUX135" s="7" t="s">
        <v>925</v>
      </c>
      <c r="IUY135" s="7" t="s">
        <v>925</v>
      </c>
      <c r="IUZ135" s="7" t="s">
        <v>925</v>
      </c>
      <c r="IVA135" s="7" t="s">
        <v>925</v>
      </c>
      <c r="IVB135" s="7" t="s">
        <v>925</v>
      </c>
      <c r="IVC135" s="7" t="s">
        <v>925</v>
      </c>
      <c r="IVD135" s="7" t="s">
        <v>925</v>
      </c>
      <c r="IVE135" s="7" t="s">
        <v>925</v>
      </c>
      <c r="IVF135" s="7" t="s">
        <v>925</v>
      </c>
      <c r="IVG135" s="7" t="s">
        <v>925</v>
      </c>
      <c r="IVH135" s="7" t="s">
        <v>925</v>
      </c>
      <c r="IVI135" s="7" t="s">
        <v>925</v>
      </c>
      <c r="IVJ135" s="7" t="s">
        <v>925</v>
      </c>
      <c r="IVK135" s="7" t="s">
        <v>925</v>
      </c>
      <c r="IVL135" s="7" t="s">
        <v>925</v>
      </c>
      <c r="IVM135" s="7" t="s">
        <v>925</v>
      </c>
      <c r="IVN135" s="7" t="s">
        <v>925</v>
      </c>
      <c r="IVO135" s="7" t="s">
        <v>925</v>
      </c>
      <c r="IVP135" s="7" t="s">
        <v>925</v>
      </c>
      <c r="IVQ135" s="7" t="s">
        <v>925</v>
      </c>
      <c r="IVR135" s="7" t="s">
        <v>925</v>
      </c>
      <c r="IVS135" s="7" t="s">
        <v>925</v>
      </c>
      <c r="IVT135" s="7" t="s">
        <v>925</v>
      </c>
      <c r="IVU135" s="7" t="s">
        <v>925</v>
      </c>
      <c r="IVV135" s="7" t="s">
        <v>925</v>
      </c>
      <c r="IVW135" s="7" t="s">
        <v>925</v>
      </c>
      <c r="IVX135" s="7" t="s">
        <v>925</v>
      </c>
      <c r="IVY135" s="7" t="s">
        <v>925</v>
      </c>
      <c r="IVZ135" s="7" t="s">
        <v>925</v>
      </c>
      <c r="IWA135" s="7" t="s">
        <v>925</v>
      </c>
      <c r="IWB135" s="7" t="s">
        <v>925</v>
      </c>
      <c r="IWC135" s="7" t="s">
        <v>925</v>
      </c>
      <c r="IWD135" s="7" t="s">
        <v>925</v>
      </c>
      <c r="IWE135" s="7" t="s">
        <v>925</v>
      </c>
      <c r="IWF135" s="7" t="s">
        <v>925</v>
      </c>
      <c r="IWG135" s="7" t="s">
        <v>925</v>
      </c>
      <c r="IWH135" s="7" t="s">
        <v>925</v>
      </c>
      <c r="IWI135" s="7" t="s">
        <v>925</v>
      </c>
      <c r="IWJ135" s="7" t="s">
        <v>925</v>
      </c>
      <c r="IWK135" s="7" t="s">
        <v>925</v>
      </c>
      <c r="IWL135" s="7" t="s">
        <v>925</v>
      </c>
      <c r="IWM135" s="7" t="s">
        <v>925</v>
      </c>
      <c r="IWN135" s="7" t="s">
        <v>925</v>
      </c>
      <c r="IWO135" s="7" t="s">
        <v>925</v>
      </c>
      <c r="IWP135" s="7" t="s">
        <v>925</v>
      </c>
      <c r="IWQ135" s="7" t="s">
        <v>925</v>
      </c>
      <c r="IWR135" s="7" t="s">
        <v>925</v>
      </c>
      <c r="IWS135" s="7" t="s">
        <v>925</v>
      </c>
      <c r="IWT135" s="7" t="s">
        <v>925</v>
      </c>
      <c r="IWU135" s="7" t="s">
        <v>925</v>
      </c>
      <c r="IWV135" s="7" t="s">
        <v>925</v>
      </c>
      <c r="IWW135" s="7" t="s">
        <v>925</v>
      </c>
      <c r="IWX135" s="7" t="s">
        <v>925</v>
      </c>
      <c r="IWY135" s="7" t="s">
        <v>925</v>
      </c>
      <c r="IWZ135" s="7" t="s">
        <v>925</v>
      </c>
      <c r="IXA135" s="7" t="s">
        <v>925</v>
      </c>
      <c r="IXB135" s="7" t="s">
        <v>925</v>
      </c>
      <c r="IXC135" s="7" t="s">
        <v>925</v>
      </c>
      <c r="IXD135" s="7" t="s">
        <v>925</v>
      </c>
      <c r="IXE135" s="7" t="s">
        <v>925</v>
      </c>
      <c r="IXF135" s="7" t="s">
        <v>925</v>
      </c>
      <c r="IXG135" s="7" t="s">
        <v>925</v>
      </c>
      <c r="IXH135" s="7" t="s">
        <v>925</v>
      </c>
      <c r="IXI135" s="7" t="s">
        <v>925</v>
      </c>
      <c r="IXJ135" s="7" t="s">
        <v>925</v>
      </c>
      <c r="IXK135" s="7" t="s">
        <v>925</v>
      </c>
      <c r="IXL135" s="7" t="s">
        <v>925</v>
      </c>
      <c r="IXM135" s="7" t="s">
        <v>925</v>
      </c>
      <c r="IXN135" s="7" t="s">
        <v>925</v>
      </c>
      <c r="IXO135" s="7" t="s">
        <v>925</v>
      </c>
      <c r="IXP135" s="7" t="s">
        <v>925</v>
      </c>
      <c r="IXQ135" s="7" t="s">
        <v>925</v>
      </c>
      <c r="IXR135" s="7" t="s">
        <v>925</v>
      </c>
      <c r="IXS135" s="7" t="s">
        <v>925</v>
      </c>
      <c r="IXT135" s="7" t="s">
        <v>925</v>
      </c>
      <c r="IXU135" s="7" t="s">
        <v>925</v>
      </c>
      <c r="IXV135" s="7" t="s">
        <v>925</v>
      </c>
      <c r="IXW135" s="7" t="s">
        <v>925</v>
      </c>
      <c r="IXX135" s="7" t="s">
        <v>925</v>
      </c>
      <c r="IXY135" s="7" t="s">
        <v>925</v>
      </c>
      <c r="IXZ135" s="7" t="s">
        <v>925</v>
      </c>
      <c r="IYA135" s="7" t="s">
        <v>925</v>
      </c>
      <c r="IYB135" s="7" t="s">
        <v>925</v>
      </c>
      <c r="IYC135" s="7" t="s">
        <v>925</v>
      </c>
      <c r="IYD135" s="7" t="s">
        <v>925</v>
      </c>
      <c r="IYE135" s="7" t="s">
        <v>925</v>
      </c>
      <c r="IYF135" s="7" t="s">
        <v>925</v>
      </c>
      <c r="IYG135" s="7" t="s">
        <v>925</v>
      </c>
      <c r="IYH135" s="7" t="s">
        <v>925</v>
      </c>
      <c r="IYI135" s="7" t="s">
        <v>925</v>
      </c>
      <c r="IYJ135" s="7" t="s">
        <v>925</v>
      </c>
      <c r="IYK135" s="7" t="s">
        <v>925</v>
      </c>
      <c r="IYL135" s="7" t="s">
        <v>925</v>
      </c>
      <c r="IYM135" s="7" t="s">
        <v>925</v>
      </c>
      <c r="IYN135" s="7" t="s">
        <v>925</v>
      </c>
      <c r="IYO135" s="7" t="s">
        <v>925</v>
      </c>
      <c r="IYP135" s="7" t="s">
        <v>925</v>
      </c>
      <c r="IYQ135" s="7" t="s">
        <v>925</v>
      </c>
      <c r="IYR135" s="7" t="s">
        <v>925</v>
      </c>
      <c r="IYS135" s="7" t="s">
        <v>925</v>
      </c>
      <c r="IYT135" s="7" t="s">
        <v>925</v>
      </c>
      <c r="IYU135" s="7" t="s">
        <v>925</v>
      </c>
      <c r="IYV135" s="7" t="s">
        <v>925</v>
      </c>
      <c r="IYW135" s="7" t="s">
        <v>925</v>
      </c>
      <c r="IYX135" s="7" t="s">
        <v>925</v>
      </c>
      <c r="IYY135" s="7" t="s">
        <v>925</v>
      </c>
      <c r="IYZ135" s="7" t="s">
        <v>925</v>
      </c>
      <c r="IZA135" s="7" t="s">
        <v>925</v>
      </c>
      <c r="IZB135" s="7" t="s">
        <v>925</v>
      </c>
      <c r="IZC135" s="7" t="s">
        <v>925</v>
      </c>
      <c r="IZD135" s="7" t="s">
        <v>925</v>
      </c>
      <c r="IZE135" s="7" t="s">
        <v>925</v>
      </c>
      <c r="IZF135" s="7" t="s">
        <v>925</v>
      </c>
      <c r="IZG135" s="7" t="s">
        <v>925</v>
      </c>
      <c r="IZH135" s="7" t="s">
        <v>925</v>
      </c>
      <c r="IZI135" s="7" t="s">
        <v>925</v>
      </c>
      <c r="IZJ135" s="7" t="s">
        <v>925</v>
      </c>
      <c r="IZK135" s="7" t="s">
        <v>925</v>
      </c>
      <c r="IZL135" s="7" t="s">
        <v>925</v>
      </c>
      <c r="IZM135" s="7" t="s">
        <v>925</v>
      </c>
      <c r="IZN135" s="7" t="s">
        <v>925</v>
      </c>
      <c r="IZO135" s="7" t="s">
        <v>925</v>
      </c>
      <c r="IZP135" s="7" t="s">
        <v>925</v>
      </c>
      <c r="IZQ135" s="7" t="s">
        <v>925</v>
      </c>
      <c r="IZR135" s="7" t="s">
        <v>925</v>
      </c>
      <c r="IZS135" s="7" t="s">
        <v>925</v>
      </c>
      <c r="IZT135" s="7" t="s">
        <v>925</v>
      </c>
      <c r="IZU135" s="7" t="s">
        <v>925</v>
      </c>
      <c r="IZV135" s="7" t="s">
        <v>925</v>
      </c>
      <c r="IZW135" s="7" t="s">
        <v>925</v>
      </c>
      <c r="IZX135" s="7" t="s">
        <v>925</v>
      </c>
      <c r="IZY135" s="7" t="s">
        <v>925</v>
      </c>
      <c r="IZZ135" s="7" t="s">
        <v>925</v>
      </c>
      <c r="JAA135" s="7" t="s">
        <v>925</v>
      </c>
      <c r="JAB135" s="7" t="s">
        <v>925</v>
      </c>
      <c r="JAC135" s="7" t="s">
        <v>925</v>
      </c>
      <c r="JAD135" s="7" t="s">
        <v>925</v>
      </c>
      <c r="JAE135" s="7" t="s">
        <v>925</v>
      </c>
      <c r="JAF135" s="7" t="s">
        <v>925</v>
      </c>
      <c r="JAG135" s="7" t="s">
        <v>925</v>
      </c>
      <c r="JAH135" s="7" t="s">
        <v>925</v>
      </c>
      <c r="JAI135" s="7" t="s">
        <v>925</v>
      </c>
      <c r="JAJ135" s="7" t="s">
        <v>925</v>
      </c>
      <c r="JAK135" s="7" t="s">
        <v>925</v>
      </c>
      <c r="JAL135" s="7" t="s">
        <v>925</v>
      </c>
      <c r="JAM135" s="7" t="s">
        <v>925</v>
      </c>
      <c r="JAN135" s="7" t="s">
        <v>925</v>
      </c>
      <c r="JAO135" s="7" t="s">
        <v>925</v>
      </c>
      <c r="JAP135" s="7" t="s">
        <v>925</v>
      </c>
      <c r="JAQ135" s="7" t="s">
        <v>925</v>
      </c>
      <c r="JAR135" s="7" t="s">
        <v>925</v>
      </c>
      <c r="JAS135" s="7" t="s">
        <v>925</v>
      </c>
      <c r="JAT135" s="7" t="s">
        <v>925</v>
      </c>
      <c r="JAU135" s="7" t="s">
        <v>925</v>
      </c>
      <c r="JAV135" s="7" t="s">
        <v>925</v>
      </c>
      <c r="JAW135" s="7" t="s">
        <v>925</v>
      </c>
      <c r="JAX135" s="7" t="s">
        <v>925</v>
      </c>
      <c r="JAY135" s="7" t="s">
        <v>925</v>
      </c>
      <c r="JAZ135" s="7" t="s">
        <v>925</v>
      </c>
      <c r="JBA135" s="7" t="s">
        <v>925</v>
      </c>
      <c r="JBB135" s="7" t="s">
        <v>925</v>
      </c>
      <c r="JBC135" s="7" t="s">
        <v>925</v>
      </c>
      <c r="JBD135" s="7" t="s">
        <v>925</v>
      </c>
      <c r="JBE135" s="7" t="s">
        <v>925</v>
      </c>
      <c r="JBF135" s="7" t="s">
        <v>925</v>
      </c>
      <c r="JBG135" s="7" t="s">
        <v>925</v>
      </c>
      <c r="JBH135" s="7" t="s">
        <v>925</v>
      </c>
      <c r="JBI135" s="7" t="s">
        <v>925</v>
      </c>
      <c r="JBJ135" s="7" t="s">
        <v>925</v>
      </c>
      <c r="JBK135" s="7" t="s">
        <v>925</v>
      </c>
      <c r="JBL135" s="7" t="s">
        <v>925</v>
      </c>
      <c r="JBM135" s="7" t="s">
        <v>925</v>
      </c>
      <c r="JBN135" s="7" t="s">
        <v>925</v>
      </c>
      <c r="JBO135" s="7" t="s">
        <v>925</v>
      </c>
      <c r="JBP135" s="7" t="s">
        <v>925</v>
      </c>
      <c r="JBQ135" s="7" t="s">
        <v>925</v>
      </c>
      <c r="JBR135" s="7" t="s">
        <v>925</v>
      </c>
      <c r="JBS135" s="7" t="s">
        <v>925</v>
      </c>
      <c r="JBT135" s="7" t="s">
        <v>925</v>
      </c>
      <c r="JBU135" s="7" t="s">
        <v>925</v>
      </c>
      <c r="JBV135" s="7" t="s">
        <v>925</v>
      </c>
      <c r="JBW135" s="7" t="s">
        <v>925</v>
      </c>
      <c r="JBX135" s="7" t="s">
        <v>925</v>
      </c>
      <c r="JBY135" s="7" t="s">
        <v>925</v>
      </c>
      <c r="JBZ135" s="7" t="s">
        <v>925</v>
      </c>
      <c r="JCA135" s="7" t="s">
        <v>925</v>
      </c>
      <c r="JCB135" s="7" t="s">
        <v>925</v>
      </c>
      <c r="JCC135" s="7" t="s">
        <v>925</v>
      </c>
      <c r="JCD135" s="7" t="s">
        <v>925</v>
      </c>
      <c r="JCE135" s="7" t="s">
        <v>925</v>
      </c>
      <c r="JCF135" s="7" t="s">
        <v>925</v>
      </c>
      <c r="JCG135" s="7" t="s">
        <v>925</v>
      </c>
      <c r="JCH135" s="7" t="s">
        <v>925</v>
      </c>
      <c r="JCI135" s="7" t="s">
        <v>925</v>
      </c>
      <c r="JCJ135" s="7" t="s">
        <v>925</v>
      </c>
      <c r="JCK135" s="7" t="s">
        <v>925</v>
      </c>
      <c r="JCL135" s="7" t="s">
        <v>925</v>
      </c>
      <c r="JCM135" s="7" t="s">
        <v>925</v>
      </c>
      <c r="JCN135" s="7" t="s">
        <v>925</v>
      </c>
      <c r="JCO135" s="7" t="s">
        <v>925</v>
      </c>
      <c r="JCP135" s="7" t="s">
        <v>925</v>
      </c>
      <c r="JCQ135" s="7" t="s">
        <v>925</v>
      </c>
      <c r="JCR135" s="7" t="s">
        <v>925</v>
      </c>
      <c r="JCS135" s="7" t="s">
        <v>925</v>
      </c>
      <c r="JCT135" s="7" t="s">
        <v>925</v>
      </c>
      <c r="JCU135" s="7" t="s">
        <v>925</v>
      </c>
      <c r="JCV135" s="7" t="s">
        <v>925</v>
      </c>
      <c r="JCW135" s="7" t="s">
        <v>925</v>
      </c>
      <c r="JCX135" s="7" t="s">
        <v>925</v>
      </c>
      <c r="JCY135" s="7" t="s">
        <v>925</v>
      </c>
      <c r="JCZ135" s="7" t="s">
        <v>925</v>
      </c>
      <c r="JDA135" s="7" t="s">
        <v>925</v>
      </c>
      <c r="JDB135" s="7" t="s">
        <v>925</v>
      </c>
      <c r="JDC135" s="7" t="s">
        <v>925</v>
      </c>
      <c r="JDD135" s="7" t="s">
        <v>925</v>
      </c>
      <c r="JDE135" s="7" t="s">
        <v>925</v>
      </c>
      <c r="JDF135" s="7" t="s">
        <v>925</v>
      </c>
      <c r="JDG135" s="7" t="s">
        <v>925</v>
      </c>
      <c r="JDH135" s="7" t="s">
        <v>925</v>
      </c>
      <c r="JDI135" s="7" t="s">
        <v>925</v>
      </c>
      <c r="JDJ135" s="7" t="s">
        <v>925</v>
      </c>
      <c r="JDK135" s="7" t="s">
        <v>925</v>
      </c>
      <c r="JDL135" s="7" t="s">
        <v>925</v>
      </c>
      <c r="JDM135" s="7" t="s">
        <v>925</v>
      </c>
      <c r="JDN135" s="7" t="s">
        <v>925</v>
      </c>
      <c r="JDO135" s="7" t="s">
        <v>925</v>
      </c>
      <c r="JDP135" s="7" t="s">
        <v>925</v>
      </c>
      <c r="JDQ135" s="7" t="s">
        <v>925</v>
      </c>
      <c r="JDR135" s="7" t="s">
        <v>925</v>
      </c>
      <c r="JDS135" s="7" t="s">
        <v>925</v>
      </c>
      <c r="JDT135" s="7" t="s">
        <v>925</v>
      </c>
      <c r="JDU135" s="7" t="s">
        <v>925</v>
      </c>
      <c r="JDV135" s="7" t="s">
        <v>925</v>
      </c>
      <c r="JDW135" s="7" t="s">
        <v>925</v>
      </c>
      <c r="JDX135" s="7" t="s">
        <v>925</v>
      </c>
      <c r="JDY135" s="7" t="s">
        <v>925</v>
      </c>
      <c r="JDZ135" s="7" t="s">
        <v>925</v>
      </c>
      <c r="JEA135" s="7" t="s">
        <v>925</v>
      </c>
      <c r="JEB135" s="7" t="s">
        <v>925</v>
      </c>
      <c r="JEC135" s="7" t="s">
        <v>925</v>
      </c>
      <c r="JED135" s="7" t="s">
        <v>925</v>
      </c>
      <c r="JEE135" s="7" t="s">
        <v>925</v>
      </c>
      <c r="JEF135" s="7" t="s">
        <v>925</v>
      </c>
      <c r="JEG135" s="7" t="s">
        <v>925</v>
      </c>
      <c r="JEH135" s="7" t="s">
        <v>925</v>
      </c>
      <c r="JEI135" s="7" t="s">
        <v>925</v>
      </c>
      <c r="JEJ135" s="7" t="s">
        <v>925</v>
      </c>
      <c r="JEK135" s="7" t="s">
        <v>925</v>
      </c>
      <c r="JEL135" s="7" t="s">
        <v>925</v>
      </c>
      <c r="JEM135" s="7" t="s">
        <v>925</v>
      </c>
      <c r="JEN135" s="7" t="s">
        <v>925</v>
      </c>
      <c r="JEO135" s="7" t="s">
        <v>925</v>
      </c>
      <c r="JEP135" s="7" t="s">
        <v>925</v>
      </c>
      <c r="JEQ135" s="7" t="s">
        <v>925</v>
      </c>
      <c r="JER135" s="7" t="s">
        <v>925</v>
      </c>
      <c r="JES135" s="7" t="s">
        <v>925</v>
      </c>
      <c r="JET135" s="7" t="s">
        <v>925</v>
      </c>
      <c r="JEU135" s="7" t="s">
        <v>925</v>
      </c>
      <c r="JEV135" s="7" t="s">
        <v>925</v>
      </c>
      <c r="JEW135" s="7" t="s">
        <v>925</v>
      </c>
      <c r="JEX135" s="7" t="s">
        <v>925</v>
      </c>
      <c r="JEY135" s="7" t="s">
        <v>925</v>
      </c>
      <c r="JEZ135" s="7" t="s">
        <v>925</v>
      </c>
      <c r="JFA135" s="7" t="s">
        <v>925</v>
      </c>
      <c r="JFB135" s="7" t="s">
        <v>925</v>
      </c>
      <c r="JFC135" s="7" t="s">
        <v>925</v>
      </c>
      <c r="JFD135" s="7" t="s">
        <v>925</v>
      </c>
      <c r="JFE135" s="7" t="s">
        <v>925</v>
      </c>
      <c r="JFF135" s="7" t="s">
        <v>925</v>
      </c>
      <c r="JFG135" s="7" t="s">
        <v>925</v>
      </c>
      <c r="JFH135" s="7" t="s">
        <v>925</v>
      </c>
      <c r="JFI135" s="7" t="s">
        <v>925</v>
      </c>
      <c r="JFJ135" s="7" t="s">
        <v>925</v>
      </c>
      <c r="JFK135" s="7" t="s">
        <v>925</v>
      </c>
      <c r="JFL135" s="7" t="s">
        <v>925</v>
      </c>
      <c r="JFM135" s="7" t="s">
        <v>925</v>
      </c>
      <c r="JFN135" s="7" t="s">
        <v>925</v>
      </c>
      <c r="JFO135" s="7" t="s">
        <v>925</v>
      </c>
      <c r="JFP135" s="7" t="s">
        <v>925</v>
      </c>
      <c r="JFQ135" s="7" t="s">
        <v>925</v>
      </c>
      <c r="JFR135" s="7" t="s">
        <v>925</v>
      </c>
      <c r="JFS135" s="7" t="s">
        <v>925</v>
      </c>
      <c r="JFT135" s="7" t="s">
        <v>925</v>
      </c>
      <c r="JFU135" s="7" t="s">
        <v>925</v>
      </c>
      <c r="JFV135" s="7" t="s">
        <v>925</v>
      </c>
      <c r="JFW135" s="7" t="s">
        <v>925</v>
      </c>
      <c r="JFX135" s="7" t="s">
        <v>925</v>
      </c>
      <c r="JFY135" s="7" t="s">
        <v>925</v>
      </c>
      <c r="JFZ135" s="7" t="s">
        <v>925</v>
      </c>
      <c r="JGA135" s="7" t="s">
        <v>925</v>
      </c>
      <c r="JGB135" s="7" t="s">
        <v>925</v>
      </c>
      <c r="JGC135" s="7" t="s">
        <v>925</v>
      </c>
      <c r="JGD135" s="7" t="s">
        <v>925</v>
      </c>
      <c r="JGE135" s="7" t="s">
        <v>925</v>
      </c>
      <c r="JGF135" s="7" t="s">
        <v>925</v>
      </c>
      <c r="JGG135" s="7" t="s">
        <v>925</v>
      </c>
      <c r="JGH135" s="7" t="s">
        <v>925</v>
      </c>
      <c r="JGI135" s="7" t="s">
        <v>925</v>
      </c>
      <c r="JGJ135" s="7" t="s">
        <v>925</v>
      </c>
      <c r="JGK135" s="7" t="s">
        <v>925</v>
      </c>
      <c r="JGL135" s="7" t="s">
        <v>925</v>
      </c>
      <c r="JGM135" s="7" t="s">
        <v>925</v>
      </c>
      <c r="JGN135" s="7" t="s">
        <v>925</v>
      </c>
      <c r="JGO135" s="7" t="s">
        <v>925</v>
      </c>
      <c r="JGP135" s="7" t="s">
        <v>925</v>
      </c>
      <c r="JGQ135" s="7" t="s">
        <v>925</v>
      </c>
      <c r="JGR135" s="7" t="s">
        <v>925</v>
      </c>
      <c r="JGS135" s="7" t="s">
        <v>925</v>
      </c>
      <c r="JGT135" s="7" t="s">
        <v>925</v>
      </c>
      <c r="JGU135" s="7" t="s">
        <v>925</v>
      </c>
      <c r="JGV135" s="7" t="s">
        <v>925</v>
      </c>
      <c r="JGW135" s="7" t="s">
        <v>925</v>
      </c>
      <c r="JGX135" s="7" t="s">
        <v>925</v>
      </c>
      <c r="JGY135" s="7" t="s">
        <v>925</v>
      </c>
      <c r="JGZ135" s="7" t="s">
        <v>925</v>
      </c>
      <c r="JHA135" s="7" t="s">
        <v>925</v>
      </c>
      <c r="JHB135" s="7" t="s">
        <v>925</v>
      </c>
      <c r="JHC135" s="7" t="s">
        <v>925</v>
      </c>
      <c r="JHD135" s="7" t="s">
        <v>925</v>
      </c>
      <c r="JHE135" s="7" t="s">
        <v>925</v>
      </c>
      <c r="JHF135" s="7" t="s">
        <v>925</v>
      </c>
      <c r="JHG135" s="7" t="s">
        <v>925</v>
      </c>
      <c r="JHH135" s="7" t="s">
        <v>925</v>
      </c>
      <c r="JHI135" s="7" t="s">
        <v>925</v>
      </c>
      <c r="JHJ135" s="7" t="s">
        <v>925</v>
      </c>
      <c r="JHK135" s="7" t="s">
        <v>925</v>
      </c>
      <c r="JHL135" s="7" t="s">
        <v>925</v>
      </c>
      <c r="JHM135" s="7" t="s">
        <v>925</v>
      </c>
      <c r="JHN135" s="7" t="s">
        <v>925</v>
      </c>
      <c r="JHO135" s="7" t="s">
        <v>925</v>
      </c>
      <c r="JHP135" s="7" t="s">
        <v>925</v>
      </c>
      <c r="JHQ135" s="7" t="s">
        <v>925</v>
      </c>
      <c r="JHR135" s="7" t="s">
        <v>925</v>
      </c>
      <c r="JHS135" s="7" t="s">
        <v>925</v>
      </c>
      <c r="JHT135" s="7" t="s">
        <v>925</v>
      </c>
      <c r="JHU135" s="7" t="s">
        <v>925</v>
      </c>
      <c r="JHV135" s="7" t="s">
        <v>925</v>
      </c>
      <c r="JHW135" s="7" t="s">
        <v>925</v>
      </c>
      <c r="JHX135" s="7" t="s">
        <v>925</v>
      </c>
      <c r="JHY135" s="7" t="s">
        <v>925</v>
      </c>
      <c r="JHZ135" s="7" t="s">
        <v>925</v>
      </c>
      <c r="JIA135" s="7" t="s">
        <v>925</v>
      </c>
      <c r="JIB135" s="7" t="s">
        <v>925</v>
      </c>
      <c r="JIC135" s="7" t="s">
        <v>925</v>
      </c>
      <c r="JID135" s="7" t="s">
        <v>925</v>
      </c>
      <c r="JIE135" s="7" t="s">
        <v>925</v>
      </c>
      <c r="JIF135" s="7" t="s">
        <v>925</v>
      </c>
      <c r="JIG135" s="7" t="s">
        <v>925</v>
      </c>
      <c r="JIH135" s="7" t="s">
        <v>925</v>
      </c>
      <c r="JII135" s="7" t="s">
        <v>925</v>
      </c>
      <c r="JIJ135" s="7" t="s">
        <v>925</v>
      </c>
      <c r="JIK135" s="7" t="s">
        <v>925</v>
      </c>
      <c r="JIL135" s="7" t="s">
        <v>925</v>
      </c>
      <c r="JIM135" s="7" t="s">
        <v>925</v>
      </c>
      <c r="JIN135" s="7" t="s">
        <v>925</v>
      </c>
      <c r="JIO135" s="7" t="s">
        <v>925</v>
      </c>
      <c r="JIP135" s="7" t="s">
        <v>925</v>
      </c>
      <c r="JIQ135" s="7" t="s">
        <v>925</v>
      </c>
      <c r="JIR135" s="7" t="s">
        <v>925</v>
      </c>
      <c r="JIS135" s="7" t="s">
        <v>925</v>
      </c>
      <c r="JIT135" s="7" t="s">
        <v>925</v>
      </c>
      <c r="JIU135" s="7" t="s">
        <v>925</v>
      </c>
      <c r="JIV135" s="7" t="s">
        <v>925</v>
      </c>
      <c r="JIW135" s="7" t="s">
        <v>925</v>
      </c>
      <c r="JIX135" s="7" t="s">
        <v>925</v>
      </c>
      <c r="JIY135" s="7" t="s">
        <v>925</v>
      </c>
      <c r="JIZ135" s="7" t="s">
        <v>925</v>
      </c>
      <c r="JJA135" s="7" t="s">
        <v>925</v>
      </c>
      <c r="JJB135" s="7" t="s">
        <v>925</v>
      </c>
      <c r="JJC135" s="7" t="s">
        <v>925</v>
      </c>
      <c r="JJD135" s="7" t="s">
        <v>925</v>
      </c>
      <c r="JJE135" s="7" t="s">
        <v>925</v>
      </c>
      <c r="JJF135" s="7" t="s">
        <v>925</v>
      </c>
      <c r="JJG135" s="7" t="s">
        <v>925</v>
      </c>
      <c r="JJH135" s="7" t="s">
        <v>925</v>
      </c>
      <c r="JJI135" s="7" t="s">
        <v>925</v>
      </c>
      <c r="JJJ135" s="7" t="s">
        <v>925</v>
      </c>
      <c r="JJK135" s="7" t="s">
        <v>925</v>
      </c>
      <c r="JJL135" s="7" t="s">
        <v>925</v>
      </c>
      <c r="JJM135" s="7" t="s">
        <v>925</v>
      </c>
      <c r="JJN135" s="7" t="s">
        <v>925</v>
      </c>
      <c r="JJO135" s="7" t="s">
        <v>925</v>
      </c>
      <c r="JJP135" s="7" t="s">
        <v>925</v>
      </c>
      <c r="JJQ135" s="7" t="s">
        <v>925</v>
      </c>
      <c r="JJR135" s="7" t="s">
        <v>925</v>
      </c>
      <c r="JJS135" s="7" t="s">
        <v>925</v>
      </c>
      <c r="JJT135" s="7" t="s">
        <v>925</v>
      </c>
      <c r="JJU135" s="7" t="s">
        <v>925</v>
      </c>
      <c r="JJV135" s="7" t="s">
        <v>925</v>
      </c>
      <c r="JJW135" s="7" t="s">
        <v>925</v>
      </c>
      <c r="JJX135" s="7" t="s">
        <v>925</v>
      </c>
      <c r="JJY135" s="7" t="s">
        <v>925</v>
      </c>
      <c r="JJZ135" s="7" t="s">
        <v>925</v>
      </c>
      <c r="JKA135" s="7" t="s">
        <v>925</v>
      </c>
      <c r="JKB135" s="7" t="s">
        <v>925</v>
      </c>
      <c r="JKC135" s="7" t="s">
        <v>925</v>
      </c>
      <c r="JKD135" s="7" t="s">
        <v>925</v>
      </c>
      <c r="JKE135" s="7" t="s">
        <v>925</v>
      </c>
      <c r="JKF135" s="7" t="s">
        <v>925</v>
      </c>
      <c r="JKG135" s="7" t="s">
        <v>925</v>
      </c>
      <c r="JKH135" s="7" t="s">
        <v>925</v>
      </c>
      <c r="JKI135" s="7" t="s">
        <v>925</v>
      </c>
      <c r="JKJ135" s="7" t="s">
        <v>925</v>
      </c>
      <c r="JKK135" s="7" t="s">
        <v>925</v>
      </c>
      <c r="JKL135" s="7" t="s">
        <v>925</v>
      </c>
      <c r="JKM135" s="7" t="s">
        <v>925</v>
      </c>
      <c r="JKN135" s="7" t="s">
        <v>925</v>
      </c>
      <c r="JKO135" s="7" t="s">
        <v>925</v>
      </c>
      <c r="JKP135" s="7" t="s">
        <v>925</v>
      </c>
      <c r="JKQ135" s="7" t="s">
        <v>925</v>
      </c>
      <c r="JKR135" s="7" t="s">
        <v>925</v>
      </c>
      <c r="JKS135" s="7" t="s">
        <v>925</v>
      </c>
      <c r="JKT135" s="7" t="s">
        <v>925</v>
      </c>
      <c r="JKU135" s="7" t="s">
        <v>925</v>
      </c>
      <c r="JKV135" s="7" t="s">
        <v>925</v>
      </c>
      <c r="JKW135" s="7" t="s">
        <v>925</v>
      </c>
      <c r="JKX135" s="7" t="s">
        <v>925</v>
      </c>
      <c r="JKY135" s="7" t="s">
        <v>925</v>
      </c>
      <c r="JKZ135" s="7" t="s">
        <v>925</v>
      </c>
      <c r="JLA135" s="7" t="s">
        <v>925</v>
      </c>
      <c r="JLB135" s="7" t="s">
        <v>925</v>
      </c>
      <c r="JLC135" s="7" t="s">
        <v>925</v>
      </c>
      <c r="JLD135" s="7" t="s">
        <v>925</v>
      </c>
      <c r="JLE135" s="7" t="s">
        <v>925</v>
      </c>
      <c r="JLF135" s="7" t="s">
        <v>925</v>
      </c>
      <c r="JLG135" s="7" t="s">
        <v>925</v>
      </c>
      <c r="JLH135" s="7" t="s">
        <v>925</v>
      </c>
      <c r="JLI135" s="7" t="s">
        <v>925</v>
      </c>
      <c r="JLJ135" s="7" t="s">
        <v>925</v>
      </c>
      <c r="JLK135" s="7" t="s">
        <v>925</v>
      </c>
      <c r="JLL135" s="7" t="s">
        <v>925</v>
      </c>
      <c r="JLM135" s="7" t="s">
        <v>925</v>
      </c>
      <c r="JLN135" s="7" t="s">
        <v>925</v>
      </c>
      <c r="JLO135" s="7" t="s">
        <v>925</v>
      </c>
      <c r="JLP135" s="7" t="s">
        <v>925</v>
      </c>
      <c r="JLQ135" s="7" t="s">
        <v>925</v>
      </c>
      <c r="JLR135" s="7" t="s">
        <v>925</v>
      </c>
      <c r="JLS135" s="7" t="s">
        <v>925</v>
      </c>
      <c r="JLT135" s="7" t="s">
        <v>925</v>
      </c>
      <c r="JLU135" s="7" t="s">
        <v>925</v>
      </c>
      <c r="JLV135" s="7" t="s">
        <v>925</v>
      </c>
      <c r="JLW135" s="7" t="s">
        <v>925</v>
      </c>
      <c r="JLX135" s="7" t="s">
        <v>925</v>
      </c>
      <c r="JLY135" s="7" t="s">
        <v>925</v>
      </c>
      <c r="JLZ135" s="7" t="s">
        <v>925</v>
      </c>
      <c r="JMA135" s="7" t="s">
        <v>925</v>
      </c>
      <c r="JMB135" s="7" t="s">
        <v>925</v>
      </c>
      <c r="JMC135" s="7" t="s">
        <v>925</v>
      </c>
      <c r="JMD135" s="7" t="s">
        <v>925</v>
      </c>
      <c r="JME135" s="7" t="s">
        <v>925</v>
      </c>
      <c r="JMF135" s="7" t="s">
        <v>925</v>
      </c>
      <c r="JMG135" s="7" t="s">
        <v>925</v>
      </c>
      <c r="JMH135" s="7" t="s">
        <v>925</v>
      </c>
      <c r="JMI135" s="7" t="s">
        <v>925</v>
      </c>
      <c r="JMJ135" s="7" t="s">
        <v>925</v>
      </c>
      <c r="JMK135" s="7" t="s">
        <v>925</v>
      </c>
      <c r="JML135" s="7" t="s">
        <v>925</v>
      </c>
      <c r="JMM135" s="7" t="s">
        <v>925</v>
      </c>
      <c r="JMN135" s="7" t="s">
        <v>925</v>
      </c>
      <c r="JMO135" s="7" t="s">
        <v>925</v>
      </c>
      <c r="JMP135" s="7" t="s">
        <v>925</v>
      </c>
      <c r="JMQ135" s="7" t="s">
        <v>925</v>
      </c>
      <c r="JMR135" s="7" t="s">
        <v>925</v>
      </c>
      <c r="JMS135" s="7" t="s">
        <v>925</v>
      </c>
      <c r="JMT135" s="7" t="s">
        <v>925</v>
      </c>
      <c r="JMU135" s="7" t="s">
        <v>925</v>
      </c>
      <c r="JMV135" s="7" t="s">
        <v>925</v>
      </c>
      <c r="JMW135" s="7" t="s">
        <v>925</v>
      </c>
      <c r="JMX135" s="7" t="s">
        <v>925</v>
      </c>
      <c r="JMY135" s="7" t="s">
        <v>925</v>
      </c>
      <c r="JMZ135" s="7" t="s">
        <v>925</v>
      </c>
      <c r="JNA135" s="7" t="s">
        <v>925</v>
      </c>
      <c r="JNB135" s="7" t="s">
        <v>925</v>
      </c>
      <c r="JNC135" s="7" t="s">
        <v>925</v>
      </c>
      <c r="JND135" s="7" t="s">
        <v>925</v>
      </c>
      <c r="JNE135" s="7" t="s">
        <v>925</v>
      </c>
      <c r="JNF135" s="7" t="s">
        <v>925</v>
      </c>
      <c r="JNG135" s="7" t="s">
        <v>925</v>
      </c>
      <c r="JNH135" s="7" t="s">
        <v>925</v>
      </c>
      <c r="JNI135" s="7" t="s">
        <v>925</v>
      </c>
      <c r="JNJ135" s="7" t="s">
        <v>925</v>
      </c>
      <c r="JNK135" s="7" t="s">
        <v>925</v>
      </c>
      <c r="JNL135" s="7" t="s">
        <v>925</v>
      </c>
      <c r="JNM135" s="7" t="s">
        <v>925</v>
      </c>
      <c r="JNN135" s="7" t="s">
        <v>925</v>
      </c>
      <c r="JNO135" s="7" t="s">
        <v>925</v>
      </c>
      <c r="JNP135" s="7" t="s">
        <v>925</v>
      </c>
      <c r="JNQ135" s="7" t="s">
        <v>925</v>
      </c>
      <c r="JNR135" s="7" t="s">
        <v>925</v>
      </c>
      <c r="JNS135" s="7" t="s">
        <v>925</v>
      </c>
      <c r="JNT135" s="7" t="s">
        <v>925</v>
      </c>
      <c r="JNU135" s="7" t="s">
        <v>925</v>
      </c>
      <c r="JNV135" s="7" t="s">
        <v>925</v>
      </c>
      <c r="JNW135" s="7" t="s">
        <v>925</v>
      </c>
      <c r="JNX135" s="7" t="s">
        <v>925</v>
      </c>
      <c r="JNY135" s="7" t="s">
        <v>925</v>
      </c>
      <c r="JNZ135" s="7" t="s">
        <v>925</v>
      </c>
      <c r="JOA135" s="7" t="s">
        <v>925</v>
      </c>
      <c r="JOB135" s="7" t="s">
        <v>925</v>
      </c>
      <c r="JOC135" s="7" t="s">
        <v>925</v>
      </c>
      <c r="JOD135" s="7" t="s">
        <v>925</v>
      </c>
      <c r="JOE135" s="7" t="s">
        <v>925</v>
      </c>
      <c r="JOF135" s="7" t="s">
        <v>925</v>
      </c>
      <c r="JOG135" s="7" t="s">
        <v>925</v>
      </c>
      <c r="JOH135" s="7" t="s">
        <v>925</v>
      </c>
      <c r="JOI135" s="7" t="s">
        <v>925</v>
      </c>
      <c r="JOJ135" s="7" t="s">
        <v>925</v>
      </c>
      <c r="JOK135" s="7" t="s">
        <v>925</v>
      </c>
      <c r="JOL135" s="7" t="s">
        <v>925</v>
      </c>
      <c r="JOM135" s="7" t="s">
        <v>925</v>
      </c>
      <c r="JON135" s="7" t="s">
        <v>925</v>
      </c>
      <c r="JOO135" s="7" t="s">
        <v>925</v>
      </c>
      <c r="JOP135" s="7" t="s">
        <v>925</v>
      </c>
      <c r="JOQ135" s="7" t="s">
        <v>925</v>
      </c>
      <c r="JOR135" s="7" t="s">
        <v>925</v>
      </c>
      <c r="JOS135" s="7" t="s">
        <v>925</v>
      </c>
      <c r="JOT135" s="7" t="s">
        <v>925</v>
      </c>
      <c r="JOU135" s="7" t="s">
        <v>925</v>
      </c>
      <c r="JOV135" s="7" t="s">
        <v>925</v>
      </c>
      <c r="JOW135" s="7" t="s">
        <v>925</v>
      </c>
      <c r="JOX135" s="7" t="s">
        <v>925</v>
      </c>
      <c r="JOY135" s="7" t="s">
        <v>925</v>
      </c>
      <c r="JOZ135" s="7" t="s">
        <v>925</v>
      </c>
      <c r="JPA135" s="7" t="s">
        <v>925</v>
      </c>
      <c r="JPB135" s="7" t="s">
        <v>925</v>
      </c>
      <c r="JPC135" s="7" t="s">
        <v>925</v>
      </c>
      <c r="JPD135" s="7" t="s">
        <v>925</v>
      </c>
      <c r="JPE135" s="7" t="s">
        <v>925</v>
      </c>
      <c r="JPF135" s="7" t="s">
        <v>925</v>
      </c>
      <c r="JPG135" s="7" t="s">
        <v>925</v>
      </c>
      <c r="JPH135" s="7" t="s">
        <v>925</v>
      </c>
      <c r="JPI135" s="7" t="s">
        <v>925</v>
      </c>
      <c r="JPJ135" s="7" t="s">
        <v>925</v>
      </c>
      <c r="JPK135" s="7" t="s">
        <v>925</v>
      </c>
      <c r="JPL135" s="7" t="s">
        <v>925</v>
      </c>
      <c r="JPM135" s="7" t="s">
        <v>925</v>
      </c>
      <c r="JPN135" s="7" t="s">
        <v>925</v>
      </c>
      <c r="JPO135" s="7" t="s">
        <v>925</v>
      </c>
      <c r="JPP135" s="7" t="s">
        <v>925</v>
      </c>
      <c r="JPQ135" s="7" t="s">
        <v>925</v>
      </c>
      <c r="JPR135" s="7" t="s">
        <v>925</v>
      </c>
      <c r="JPS135" s="7" t="s">
        <v>925</v>
      </c>
      <c r="JPT135" s="7" t="s">
        <v>925</v>
      </c>
      <c r="JPU135" s="7" t="s">
        <v>925</v>
      </c>
      <c r="JPV135" s="7" t="s">
        <v>925</v>
      </c>
      <c r="JPW135" s="7" t="s">
        <v>925</v>
      </c>
      <c r="JPX135" s="7" t="s">
        <v>925</v>
      </c>
      <c r="JPY135" s="7" t="s">
        <v>925</v>
      </c>
      <c r="JPZ135" s="7" t="s">
        <v>925</v>
      </c>
      <c r="JQA135" s="7" t="s">
        <v>925</v>
      </c>
      <c r="JQB135" s="7" t="s">
        <v>925</v>
      </c>
      <c r="JQC135" s="7" t="s">
        <v>925</v>
      </c>
      <c r="JQD135" s="7" t="s">
        <v>925</v>
      </c>
      <c r="JQE135" s="7" t="s">
        <v>925</v>
      </c>
      <c r="JQF135" s="7" t="s">
        <v>925</v>
      </c>
      <c r="JQG135" s="7" t="s">
        <v>925</v>
      </c>
      <c r="JQH135" s="7" t="s">
        <v>925</v>
      </c>
      <c r="JQI135" s="7" t="s">
        <v>925</v>
      </c>
      <c r="JQJ135" s="7" t="s">
        <v>925</v>
      </c>
      <c r="JQK135" s="7" t="s">
        <v>925</v>
      </c>
      <c r="JQL135" s="7" t="s">
        <v>925</v>
      </c>
      <c r="JQM135" s="7" t="s">
        <v>925</v>
      </c>
      <c r="JQN135" s="7" t="s">
        <v>925</v>
      </c>
      <c r="JQO135" s="7" t="s">
        <v>925</v>
      </c>
      <c r="JQP135" s="7" t="s">
        <v>925</v>
      </c>
      <c r="JQQ135" s="7" t="s">
        <v>925</v>
      </c>
      <c r="JQR135" s="7" t="s">
        <v>925</v>
      </c>
      <c r="JQS135" s="7" t="s">
        <v>925</v>
      </c>
      <c r="JQT135" s="7" t="s">
        <v>925</v>
      </c>
      <c r="JQU135" s="7" t="s">
        <v>925</v>
      </c>
      <c r="JQV135" s="7" t="s">
        <v>925</v>
      </c>
      <c r="JQW135" s="7" t="s">
        <v>925</v>
      </c>
      <c r="JQX135" s="7" t="s">
        <v>925</v>
      </c>
      <c r="JQY135" s="7" t="s">
        <v>925</v>
      </c>
      <c r="JQZ135" s="7" t="s">
        <v>925</v>
      </c>
      <c r="JRA135" s="7" t="s">
        <v>925</v>
      </c>
      <c r="JRB135" s="7" t="s">
        <v>925</v>
      </c>
      <c r="JRC135" s="7" t="s">
        <v>925</v>
      </c>
      <c r="JRD135" s="7" t="s">
        <v>925</v>
      </c>
      <c r="JRE135" s="7" t="s">
        <v>925</v>
      </c>
      <c r="JRF135" s="7" t="s">
        <v>925</v>
      </c>
      <c r="JRG135" s="7" t="s">
        <v>925</v>
      </c>
      <c r="JRH135" s="7" t="s">
        <v>925</v>
      </c>
      <c r="JRI135" s="7" t="s">
        <v>925</v>
      </c>
      <c r="JRJ135" s="7" t="s">
        <v>925</v>
      </c>
      <c r="JRK135" s="7" t="s">
        <v>925</v>
      </c>
      <c r="JRL135" s="7" t="s">
        <v>925</v>
      </c>
      <c r="JRM135" s="7" t="s">
        <v>925</v>
      </c>
      <c r="JRN135" s="7" t="s">
        <v>925</v>
      </c>
      <c r="JRO135" s="7" t="s">
        <v>925</v>
      </c>
      <c r="JRP135" s="7" t="s">
        <v>925</v>
      </c>
      <c r="JRQ135" s="7" t="s">
        <v>925</v>
      </c>
      <c r="JRR135" s="7" t="s">
        <v>925</v>
      </c>
      <c r="JRS135" s="7" t="s">
        <v>925</v>
      </c>
      <c r="JRT135" s="7" t="s">
        <v>925</v>
      </c>
      <c r="JRU135" s="7" t="s">
        <v>925</v>
      </c>
      <c r="JRV135" s="7" t="s">
        <v>925</v>
      </c>
      <c r="JRW135" s="7" t="s">
        <v>925</v>
      </c>
      <c r="JRX135" s="7" t="s">
        <v>925</v>
      </c>
      <c r="JRY135" s="7" t="s">
        <v>925</v>
      </c>
      <c r="JRZ135" s="7" t="s">
        <v>925</v>
      </c>
      <c r="JSA135" s="7" t="s">
        <v>925</v>
      </c>
      <c r="JSB135" s="7" t="s">
        <v>925</v>
      </c>
      <c r="JSC135" s="7" t="s">
        <v>925</v>
      </c>
      <c r="JSD135" s="7" t="s">
        <v>925</v>
      </c>
      <c r="JSE135" s="7" t="s">
        <v>925</v>
      </c>
      <c r="JSF135" s="7" t="s">
        <v>925</v>
      </c>
      <c r="JSG135" s="7" t="s">
        <v>925</v>
      </c>
      <c r="JSH135" s="7" t="s">
        <v>925</v>
      </c>
      <c r="JSI135" s="7" t="s">
        <v>925</v>
      </c>
      <c r="JSJ135" s="7" t="s">
        <v>925</v>
      </c>
      <c r="JSK135" s="7" t="s">
        <v>925</v>
      </c>
      <c r="JSL135" s="7" t="s">
        <v>925</v>
      </c>
      <c r="JSM135" s="7" t="s">
        <v>925</v>
      </c>
      <c r="JSN135" s="7" t="s">
        <v>925</v>
      </c>
      <c r="JSO135" s="7" t="s">
        <v>925</v>
      </c>
      <c r="JSP135" s="7" t="s">
        <v>925</v>
      </c>
      <c r="JSQ135" s="7" t="s">
        <v>925</v>
      </c>
      <c r="JSR135" s="7" t="s">
        <v>925</v>
      </c>
      <c r="JSS135" s="7" t="s">
        <v>925</v>
      </c>
      <c r="JST135" s="7" t="s">
        <v>925</v>
      </c>
      <c r="JSU135" s="7" t="s">
        <v>925</v>
      </c>
      <c r="JSV135" s="7" t="s">
        <v>925</v>
      </c>
      <c r="JSW135" s="7" t="s">
        <v>925</v>
      </c>
      <c r="JSX135" s="7" t="s">
        <v>925</v>
      </c>
      <c r="JSY135" s="7" t="s">
        <v>925</v>
      </c>
      <c r="JSZ135" s="7" t="s">
        <v>925</v>
      </c>
      <c r="JTA135" s="7" t="s">
        <v>925</v>
      </c>
      <c r="JTB135" s="7" t="s">
        <v>925</v>
      </c>
      <c r="JTC135" s="7" t="s">
        <v>925</v>
      </c>
      <c r="JTD135" s="7" t="s">
        <v>925</v>
      </c>
      <c r="JTE135" s="7" t="s">
        <v>925</v>
      </c>
      <c r="JTF135" s="7" t="s">
        <v>925</v>
      </c>
      <c r="JTG135" s="7" t="s">
        <v>925</v>
      </c>
      <c r="JTH135" s="7" t="s">
        <v>925</v>
      </c>
      <c r="JTI135" s="7" t="s">
        <v>925</v>
      </c>
      <c r="JTJ135" s="7" t="s">
        <v>925</v>
      </c>
      <c r="JTK135" s="7" t="s">
        <v>925</v>
      </c>
      <c r="JTL135" s="7" t="s">
        <v>925</v>
      </c>
      <c r="JTM135" s="7" t="s">
        <v>925</v>
      </c>
      <c r="JTN135" s="7" t="s">
        <v>925</v>
      </c>
      <c r="JTO135" s="7" t="s">
        <v>925</v>
      </c>
      <c r="JTP135" s="7" t="s">
        <v>925</v>
      </c>
      <c r="JTQ135" s="7" t="s">
        <v>925</v>
      </c>
      <c r="JTR135" s="7" t="s">
        <v>925</v>
      </c>
      <c r="JTS135" s="7" t="s">
        <v>925</v>
      </c>
      <c r="JTT135" s="7" t="s">
        <v>925</v>
      </c>
      <c r="JTU135" s="7" t="s">
        <v>925</v>
      </c>
      <c r="JTV135" s="7" t="s">
        <v>925</v>
      </c>
      <c r="JTW135" s="7" t="s">
        <v>925</v>
      </c>
      <c r="JTX135" s="7" t="s">
        <v>925</v>
      </c>
      <c r="JTY135" s="7" t="s">
        <v>925</v>
      </c>
      <c r="JTZ135" s="7" t="s">
        <v>925</v>
      </c>
      <c r="JUA135" s="7" t="s">
        <v>925</v>
      </c>
      <c r="JUB135" s="7" t="s">
        <v>925</v>
      </c>
      <c r="JUC135" s="7" t="s">
        <v>925</v>
      </c>
      <c r="JUD135" s="7" t="s">
        <v>925</v>
      </c>
      <c r="JUE135" s="7" t="s">
        <v>925</v>
      </c>
      <c r="JUF135" s="7" t="s">
        <v>925</v>
      </c>
      <c r="JUG135" s="7" t="s">
        <v>925</v>
      </c>
      <c r="JUH135" s="7" t="s">
        <v>925</v>
      </c>
      <c r="JUI135" s="7" t="s">
        <v>925</v>
      </c>
      <c r="JUJ135" s="7" t="s">
        <v>925</v>
      </c>
      <c r="JUK135" s="7" t="s">
        <v>925</v>
      </c>
      <c r="JUL135" s="7" t="s">
        <v>925</v>
      </c>
      <c r="JUM135" s="7" t="s">
        <v>925</v>
      </c>
      <c r="JUN135" s="7" t="s">
        <v>925</v>
      </c>
      <c r="JUO135" s="7" t="s">
        <v>925</v>
      </c>
      <c r="JUP135" s="7" t="s">
        <v>925</v>
      </c>
      <c r="JUQ135" s="7" t="s">
        <v>925</v>
      </c>
      <c r="JUR135" s="7" t="s">
        <v>925</v>
      </c>
      <c r="JUS135" s="7" t="s">
        <v>925</v>
      </c>
      <c r="JUT135" s="7" t="s">
        <v>925</v>
      </c>
      <c r="JUU135" s="7" t="s">
        <v>925</v>
      </c>
      <c r="JUV135" s="7" t="s">
        <v>925</v>
      </c>
      <c r="JUW135" s="7" t="s">
        <v>925</v>
      </c>
      <c r="JUX135" s="7" t="s">
        <v>925</v>
      </c>
      <c r="JUY135" s="7" t="s">
        <v>925</v>
      </c>
      <c r="JUZ135" s="7" t="s">
        <v>925</v>
      </c>
      <c r="JVA135" s="7" t="s">
        <v>925</v>
      </c>
      <c r="JVB135" s="7" t="s">
        <v>925</v>
      </c>
      <c r="JVC135" s="7" t="s">
        <v>925</v>
      </c>
      <c r="JVD135" s="7" t="s">
        <v>925</v>
      </c>
      <c r="JVE135" s="7" t="s">
        <v>925</v>
      </c>
      <c r="JVF135" s="7" t="s">
        <v>925</v>
      </c>
      <c r="JVG135" s="7" t="s">
        <v>925</v>
      </c>
      <c r="JVH135" s="7" t="s">
        <v>925</v>
      </c>
      <c r="JVI135" s="7" t="s">
        <v>925</v>
      </c>
      <c r="JVJ135" s="7" t="s">
        <v>925</v>
      </c>
      <c r="JVK135" s="7" t="s">
        <v>925</v>
      </c>
      <c r="JVL135" s="7" t="s">
        <v>925</v>
      </c>
      <c r="JVM135" s="7" t="s">
        <v>925</v>
      </c>
      <c r="JVN135" s="7" t="s">
        <v>925</v>
      </c>
      <c r="JVO135" s="7" t="s">
        <v>925</v>
      </c>
      <c r="JVP135" s="7" t="s">
        <v>925</v>
      </c>
      <c r="JVQ135" s="7" t="s">
        <v>925</v>
      </c>
      <c r="JVR135" s="7" t="s">
        <v>925</v>
      </c>
      <c r="JVS135" s="7" t="s">
        <v>925</v>
      </c>
      <c r="JVT135" s="7" t="s">
        <v>925</v>
      </c>
      <c r="JVU135" s="7" t="s">
        <v>925</v>
      </c>
      <c r="JVV135" s="7" t="s">
        <v>925</v>
      </c>
      <c r="JVW135" s="7" t="s">
        <v>925</v>
      </c>
      <c r="JVX135" s="7" t="s">
        <v>925</v>
      </c>
      <c r="JVY135" s="7" t="s">
        <v>925</v>
      </c>
      <c r="JVZ135" s="7" t="s">
        <v>925</v>
      </c>
      <c r="JWA135" s="7" t="s">
        <v>925</v>
      </c>
      <c r="JWB135" s="7" t="s">
        <v>925</v>
      </c>
      <c r="JWC135" s="7" t="s">
        <v>925</v>
      </c>
      <c r="JWD135" s="7" t="s">
        <v>925</v>
      </c>
      <c r="JWE135" s="7" t="s">
        <v>925</v>
      </c>
      <c r="JWF135" s="7" t="s">
        <v>925</v>
      </c>
      <c r="JWG135" s="7" t="s">
        <v>925</v>
      </c>
      <c r="JWH135" s="7" t="s">
        <v>925</v>
      </c>
      <c r="JWI135" s="7" t="s">
        <v>925</v>
      </c>
      <c r="JWJ135" s="7" t="s">
        <v>925</v>
      </c>
      <c r="JWK135" s="7" t="s">
        <v>925</v>
      </c>
      <c r="JWL135" s="7" t="s">
        <v>925</v>
      </c>
      <c r="JWM135" s="7" t="s">
        <v>925</v>
      </c>
      <c r="JWN135" s="7" t="s">
        <v>925</v>
      </c>
      <c r="JWO135" s="7" t="s">
        <v>925</v>
      </c>
      <c r="JWP135" s="7" t="s">
        <v>925</v>
      </c>
      <c r="JWQ135" s="7" t="s">
        <v>925</v>
      </c>
      <c r="JWR135" s="7" t="s">
        <v>925</v>
      </c>
      <c r="JWS135" s="7" t="s">
        <v>925</v>
      </c>
      <c r="JWT135" s="7" t="s">
        <v>925</v>
      </c>
      <c r="JWU135" s="7" t="s">
        <v>925</v>
      </c>
      <c r="JWV135" s="7" t="s">
        <v>925</v>
      </c>
      <c r="JWW135" s="7" t="s">
        <v>925</v>
      </c>
      <c r="JWX135" s="7" t="s">
        <v>925</v>
      </c>
      <c r="JWY135" s="7" t="s">
        <v>925</v>
      </c>
      <c r="JWZ135" s="7" t="s">
        <v>925</v>
      </c>
      <c r="JXA135" s="7" t="s">
        <v>925</v>
      </c>
      <c r="JXB135" s="7" t="s">
        <v>925</v>
      </c>
      <c r="JXC135" s="7" t="s">
        <v>925</v>
      </c>
      <c r="JXD135" s="7" t="s">
        <v>925</v>
      </c>
      <c r="JXE135" s="7" t="s">
        <v>925</v>
      </c>
      <c r="JXF135" s="7" t="s">
        <v>925</v>
      </c>
      <c r="JXG135" s="7" t="s">
        <v>925</v>
      </c>
      <c r="JXH135" s="7" t="s">
        <v>925</v>
      </c>
      <c r="JXI135" s="7" t="s">
        <v>925</v>
      </c>
      <c r="JXJ135" s="7" t="s">
        <v>925</v>
      </c>
      <c r="JXK135" s="7" t="s">
        <v>925</v>
      </c>
      <c r="JXL135" s="7" t="s">
        <v>925</v>
      </c>
      <c r="JXM135" s="7" t="s">
        <v>925</v>
      </c>
      <c r="JXN135" s="7" t="s">
        <v>925</v>
      </c>
      <c r="JXO135" s="7" t="s">
        <v>925</v>
      </c>
      <c r="JXP135" s="7" t="s">
        <v>925</v>
      </c>
      <c r="JXQ135" s="7" t="s">
        <v>925</v>
      </c>
      <c r="JXR135" s="7" t="s">
        <v>925</v>
      </c>
      <c r="JXS135" s="7" t="s">
        <v>925</v>
      </c>
      <c r="JXT135" s="7" t="s">
        <v>925</v>
      </c>
      <c r="JXU135" s="7" t="s">
        <v>925</v>
      </c>
      <c r="JXV135" s="7" t="s">
        <v>925</v>
      </c>
      <c r="JXW135" s="7" t="s">
        <v>925</v>
      </c>
      <c r="JXX135" s="7" t="s">
        <v>925</v>
      </c>
      <c r="JXY135" s="7" t="s">
        <v>925</v>
      </c>
      <c r="JXZ135" s="7" t="s">
        <v>925</v>
      </c>
      <c r="JYA135" s="7" t="s">
        <v>925</v>
      </c>
      <c r="JYB135" s="7" t="s">
        <v>925</v>
      </c>
      <c r="JYC135" s="7" t="s">
        <v>925</v>
      </c>
      <c r="JYD135" s="7" t="s">
        <v>925</v>
      </c>
      <c r="JYE135" s="7" t="s">
        <v>925</v>
      </c>
      <c r="JYF135" s="7" t="s">
        <v>925</v>
      </c>
      <c r="JYG135" s="7" t="s">
        <v>925</v>
      </c>
      <c r="JYH135" s="7" t="s">
        <v>925</v>
      </c>
      <c r="JYI135" s="7" t="s">
        <v>925</v>
      </c>
      <c r="JYJ135" s="7" t="s">
        <v>925</v>
      </c>
      <c r="JYK135" s="7" t="s">
        <v>925</v>
      </c>
      <c r="JYL135" s="7" t="s">
        <v>925</v>
      </c>
      <c r="JYM135" s="7" t="s">
        <v>925</v>
      </c>
      <c r="JYN135" s="7" t="s">
        <v>925</v>
      </c>
      <c r="JYO135" s="7" t="s">
        <v>925</v>
      </c>
      <c r="JYP135" s="7" t="s">
        <v>925</v>
      </c>
      <c r="JYQ135" s="7" t="s">
        <v>925</v>
      </c>
      <c r="JYR135" s="7" t="s">
        <v>925</v>
      </c>
      <c r="JYS135" s="7" t="s">
        <v>925</v>
      </c>
      <c r="JYT135" s="7" t="s">
        <v>925</v>
      </c>
      <c r="JYU135" s="7" t="s">
        <v>925</v>
      </c>
      <c r="JYV135" s="7" t="s">
        <v>925</v>
      </c>
      <c r="JYW135" s="7" t="s">
        <v>925</v>
      </c>
      <c r="JYX135" s="7" t="s">
        <v>925</v>
      </c>
      <c r="JYY135" s="7" t="s">
        <v>925</v>
      </c>
      <c r="JYZ135" s="7" t="s">
        <v>925</v>
      </c>
      <c r="JZA135" s="7" t="s">
        <v>925</v>
      </c>
      <c r="JZB135" s="7" t="s">
        <v>925</v>
      </c>
      <c r="JZC135" s="7" t="s">
        <v>925</v>
      </c>
      <c r="JZD135" s="7" t="s">
        <v>925</v>
      </c>
      <c r="JZE135" s="7" t="s">
        <v>925</v>
      </c>
      <c r="JZF135" s="7" t="s">
        <v>925</v>
      </c>
      <c r="JZG135" s="7" t="s">
        <v>925</v>
      </c>
      <c r="JZH135" s="7" t="s">
        <v>925</v>
      </c>
      <c r="JZI135" s="7" t="s">
        <v>925</v>
      </c>
      <c r="JZJ135" s="7" t="s">
        <v>925</v>
      </c>
      <c r="JZK135" s="7" t="s">
        <v>925</v>
      </c>
      <c r="JZL135" s="7" t="s">
        <v>925</v>
      </c>
      <c r="JZM135" s="7" t="s">
        <v>925</v>
      </c>
      <c r="JZN135" s="7" t="s">
        <v>925</v>
      </c>
      <c r="JZO135" s="7" t="s">
        <v>925</v>
      </c>
      <c r="JZP135" s="7" t="s">
        <v>925</v>
      </c>
      <c r="JZQ135" s="7" t="s">
        <v>925</v>
      </c>
      <c r="JZR135" s="7" t="s">
        <v>925</v>
      </c>
      <c r="JZS135" s="7" t="s">
        <v>925</v>
      </c>
      <c r="JZT135" s="7" t="s">
        <v>925</v>
      </c>
      <c r="JZU135" s="7" t="s">
        <v>925</v>
      </c>
      <c r="JZV135" s="7" t="s">
        <v>925</v>
      </c>
      <c r="JZW135" s="7" t="s">
        <v>925</v>
      </c>
      <c r="JZX135" s="7" t="s">
        <v>925</v>
      </c>
      <c r="JZY135" s="7" t="s">
        <v>925</v>
      </c>
      <c r="JZZ135" s="7" t="s">
        <v>925</v>
      </c>
      <c r="KAA135" s="7" t="s">
        <v>925</v>
      </c>
      <c r="KAB135" s="7" t="s">
        <v>925</v>
      </c>
      <c r="KAC135" s="7" t="s">
        <v>925</v>
      </c>
      <c r="KAD135" s="7" t="s">
        <v>925</v>
      </c>
      <c r="KAE135" s="7" t="s">
        <v>925</v>
      </c>
      <c r="KAF135" s="7" t="s">
        <v>925</v>
      </c>
      <c r="KAG135" s="7" t="s">
        <v>925</v>
      </c>
      <c r="KAH135" s="7" t="s">
        <v>925</v>
      </c>
      <c r="KAI135" s="7" t="s">
        <v>925</v>
      </c>
      <c r="KAJ135" s="7" t="s">
        <v>925</v>
      </c>
      <c r="KAK135" s="7" t="s">
        <v>925</v>
      </c>
      <c r="KAL135" s="7" t="s">
        <v>925</v>
      </c>
      <c r="KAM135" s="7" t="s">
        <v>925</v>
      </c>
      <c r="KAN135" s="7" t="s">
        <v>925</v>
      </c>
      <c r="KAO135" s="7" t="s">
        <v>925</v>
      </c>
      <c r="KAP135" s="7" t="s">
        <v>925</v>
      </c>
      <c r="KAQ135" s="7" t="s">
        <v>925</v>
      </c>
      <c r="KAR135" s="7" t="s">
        <v>925</v>
      </c>
      <c r="KAS135" s="7" t="s">
        <v>925</v>
      </c>
      <c r="KAT135" s="7" t="s">
        <v>925</v>
      </c>
      <c r="KAU135" s="7" t="s">
        <v>925</v>
      </c>
      <c r="KAV135" s="7" t="s">
        <v>925</v>
      </c>
      <c r="KAW135" s="7" t="s">
        <v>925</v>
      </c>
      <c r="KAX135" s="7" t="s">
        <v>925</v>
      </c>
      <c r="KAY135" s="7" t="s">
        <v>925</v>
      </c>
      <c r="KAZ135" s="7" t="s">
        <v>925</v>
      </c>
      <c r="KBA135" s="7" t="s">
        <v>925</v>
      </c>
      <c r="KBB135" s="7" t="s">
        <v>925</v>
      </c>
      <c r="KBC135" s="7" t="s">
        <v>925</v>
      </c>
      <c r="KBD135" s="7" t="s">
        <v>925</v>
      </c>
      <c r="KBE135" s="7" t="s">
        <v>925</v>
      </c>
      <c r="KBF135" s="7" t="s">
        <v>925</v>
      </c>
      <c r="KBG135" s="7" t="s">
        <v>925</v>
      </c>
      <c r="KBH135" s="7" t="s">
        <v>925</v>
      </c>
      <c r="KBI135" s="7" t="s">
        <v>925</v>
      </c>
      <c r="KBJ135" s="7" t="s">
        <v>925</v>
      </c>
      <c r="KBK135" s="7" t="s">
        <v>925</v>
      </c>
      <c r="KBL135" s="7" t="s">
        <v>925</v>
      </c>
      <c r="KBM135" s="7" t="s">
        <v>925</v>
      </c>
      <c r="KBN135" s="7" t="s">
        <v>925</v>
      </c>
      <c r="KBO135" s="7" t="s">
        <v>925</v>
      </c>
      <c r="KBP135" s="7" t="s">
        <v>925</v>
      </c>
      <c r="KBQ135" s="7" t="s">
        <v>925</v>
      </c>
      <c r="KBR135" s="7" t="s">
        <v>925</v>
      </c>
      <c r="KBS135" s="7" t="s">
        <v>925</v>
      </c>
      <c r="KBT135" s="7" t="s">
        <v>925</v>
      </c>
      <c r="KBU135" s="7" t="s">
        <v>925</v>
      </c>
      <c r="KBV135" s="7" t="s">
        <v>925</v>
      </c>
      <c r="KBW135" s="7" t="s">
        <v>925</v>
      </c>
      <c r="KBX135" s="7" t="s">
        <v>925</v>
      </c>
      <c r="KBY135" s="7" t="s">
        <v>925</v>
      </c>
      <c r="KBZ135" s="7" t="s">
        <v>925</v>
      </c>
      <c r="KCA135" s="7" t="s">
        <v>925</v>
      </c>
      <c r="KCB135" s="7" t="s">
        <v>925</v>
      </c>
      <c r="KCC135" s="7" t="s">
        <v>925</v>
      </c>
      <c r="KCD135" s="7" t="s">
        <v>925</v>
      </c>
      <c r="KCE135" s="7" t="s">
        <v>925</v>
      </c>
      <c r="KCF135" s="7" t="s">
        <v>925</v>
      </c>
      <c r="KCG135" s="7" t="s">
        <v>925</v>
      </c>
      <c r="KCH135" s="7" t="s">
        <v>925</v>
      </c>
      <c r="KCI135" s="7" t="s">
        <v>925</v>
      </c>
      <c r="KCJ135" s="7" t="s">
        <v>925</v>
      </c>
      <c r="KCK135" s="7" t="s">
        <v>925</v>
      </c>
      <c r="KCL135" s="7" t="s">
        <v>925</v>
      </c>
      <c r="KCM135" s="7" t="s">
        <v>925</v>
      </c>
      <c r="KCN135" s="7" t="s">
        <v>925</v>
      </c>
      <c r="KCO135" s="7" t="s">
        <v>925</v>
      </c>
      <c r="KCP135" s="7" t="s">
        <v>925</v>
      </c>
      <c r="KCQ135" s="7" t="s">
        <v>925</v>
      </c>
      <c r="KCR135" s="7" t="s">
        <v>925</v>
      </c>
      <c r="KCS135" s="7" t="s">
        <v>925</v>
      </c>
      <c r="KCT135" s="7" t="s">
        <v>925</v>
      </c>
      <c r="KCU135" s="7" t="s">
        <v>925</v>
      </c>
      <c r="KCV135" s="7" t="s">
        <v>925</v>
      </c>
      <c r="KCW135" s="7" t="s">
        <v>925</v>
      </c>
      <c r="KCX135" s="7" t="s">
        <v>925</v>
      </c>
      <c r="KCY135" s="7" t="s">
        <v>925</v>
      </c>
      <c r="KCZ135" s="7" t="s">
        <v>925</v>
      </c>
      <c r="KDA135" s="7" t="s">
        <v>925</v>
      </c>
      <c r="KDB135" s="7" t="s">
        <v>925</v>
      </c>
      <c r="KDC135" s="7" t="s">
        <v>925</v>
      </c>
      <c r="KDD135" s="7" t="s">
        <v>925</v>
      </c>
      <c r="KDE135" s="7" t="s">
        <v>925</v>
      </c>
      <c r="KDF135" s="7" t="s">
        <v>925</v>
      </c>
      <c r="KDG135" s="7" t="s">
        <v>925</v>
      </c>
      <c r="KDH135" s="7" t="s">
        <v>925</v>
      </c>
      <c r="KDI135" s="7" t="s">
        <v>925</v>
      </c>
      <c r="KDJ135" s="7" t="s">
        <v>925</v>
      </c>
      <c r="KDK135" s="7" t="s">
        <v>925</v>
      </c>
      <c r="KDL135" s="7" t="s">
        <v>925</v>
      </c>
      <c r="KDM135" s="7" t="s">
        <v>925</v>
      </c>
      <c r="KDN135" s="7" t="s">
        <v>925</v>
      </c>
      <c r="KDO135" s="7" t="s">
        <v>925</v>
      </c>
      <c r="KDP135" s="7" t="s">
        <v>925</v>
      </c>
      <c r="KDQ135" s="7" t="s">
        <v>925</v>
      </c>
      <c r="KDR135" s="7" t="s">
        <v>925</v>
      </c>
      <c r="KDS135" s="7" t="s">
        <v>925</v>
      </c>
      <c r="KDT135" s="7" t="s">
        <v>925</v>
      </c>
      <c r="KDU135" s="7" t="s">
        <v>925</v>
      </c>
      <c r="KDV135" s="7" t="s">
        <v>925</v>
      </c>
      <c r="KDW135" s="7" t="s">
        <v>925</v>
      </c>
      <c r="KDX135" s="7" t="s">
        <v>925</v>
      </c>
      <c r="KDY135" s="7" t="s">
        <v>925</v>
      </c>
      <c r="KDZ135" s="7" t="s">
        <v>925</v>
      </c>
      <c r="KEA135" s="7" t="s">
        <v>925</v>
      </c>
      <c r="KEB135" s="7" t="s">
        <v>925</v>
      </c>
      <c r="KEC135" s="7" t="s">
        <v>925</v>
      </c>
      <c r="KED135" s="7" t="s">
        <v>925</v>
      </c>
      <c r="KEE135" s="7" t="s">
        <v>925</v>
      </c>
      <c r="KEF135" s="7" t="s">
        <v>925</v>
      </c>
      <c r="KEG135" s="7" t="s">
        <v>925</v>
      </c>
      <c r="KEH135" s="7" t="s">
        <v>925</v>
      </c>
      <c r="KEI135" s="7" t="s">
        <v>925</v>
      </c>
      <c r="KEJ135" s="7" t="s">
        <v>925</v>
      </c>
      <c r="KEK135" s="7" t="s">
        <v>925</v>
      </c>
      <c r="KEL135" s="7" t="s">
        <v>925</v>
      </c>
      <c r="KEM135" s="7" t="s">
        <v>925</v>
      </c>
      <c r="KEN135" s="7" t="s">
        <v>925</v>
      </c>
      <c r="KEO135" s="7" t="s">
        <v>925</v>
      </c>
      <c r="KEP135" s="7" t="s">
        <v>925</v>
      </c>
      <c r="KEQ135" s="7" t="s">
        <v>925</v>
      </c>
      <c r="KER135" s="7" t="s">
        <v>925</v>
      </c>
      <c r="KES135" s="7" t="s">
        <v>925</v>
      </c>
      <c r="KET135" s="7" t="s">
        <v>925</v>
      </c>
      <c r="KEU135" s="7" t="s">
        <v>925</v>
      </c>
      <c r="KEV135" s="7" t="s">
        <v>925</v>
      </c>
      <c r="KEW135" s="7" t="s">
        <v>925</v>
      </c>
      <c r="KEX135" s="7" t="s">
        <v>925</v>
      </c>
      <c r="KEY135" s="7" t="s">
        <v>925</v>
      </c>
      <c r="KEZ135" s="7" t="s">
        <v>925</v>
      </c>
      <c r="KFA135" s="7" t="s">
        <v>925</v>
      </c>
      <c r="KFB135" s="7" t="s">
        <v>925</v>
      </c>
      <c r="KFC135" s="7" t="s">
        <v>925</v>
      </c>
      <c r="KFD135" s="7" t="s">
        <v>925</v>
      </c>
      <c r="KFE135" s="7" t="s">
        <v>925</v>
      </c>
      <c r="KFF135" s="7" t="s">
        <v>925</v>
      </c>
      <c r="KFG135" s="7" t="s">
        <v>925</v>
      </c>
      <c r="KFH135" s="7" t="s">
        <v>925</v>
      </c>
      <c r="KFI135" s="7" t="s">
        <v>925</v>
      </c>
      <c r="KFJ135" s="7" t="s">
        <v>925</v>
      </c>
      <c r="KFK135" s="7" t="s">
        <v>925</v>
      </c>
      <c r="KFL135" s="7" t="s">
        <v>925</v>
      </c>
      <c r="KFM135" s="7" t="s">
        <v>925</v>
      </c>
      <c r="KFN135" s="7" t="s">
        <v>925</v>
      </c>
      <c r="KFO135" s="7" t="s">
        <v>925</v>
      </c>
      <c r="KFP135" s="7" t="s">
        <v>925</v>
      </c>
      <c r="KFQ135" s="7" t="s">
        <v>925</v>
      </c>
      <c r="KFR135" s="7" t="s">
        <v>925</v>
      </c>
      <c r="KFS135" s="7" t="s">
        <v>925</v>
      </c>
      <c r="KFT135" s="7" t="s">
        <v>925</v>
      </c>
      <c r="KFU135" s="7" t="s">
        <v>925</v>
      </c>
      <c r="KFV135" s="7" t="s">
        <v>925</v>
      </c>
      <c r="KFW135" s="7" t="s">
        <v>925</v>
      </c>
      <c r="KFX135" s="7" t="s">
        <v>925</v>
      </c>
      <c r="KFY135" s="7" t="s">
        <v>925</v>
      </c>
      <c r="KFZ135" s="7" t="s">
        <v>925</v>
      </c>
      <c r="KGA135" s="7" t="s">
        <v>925</v>
      </c>
      <c r="KGB135" s="7" t="s">
        <v>925</v>
      </c>
      <c r="KGC135" s="7" t="s">
        <v>925</v>
      </c>
      <c r="KGD135" s="7" t="s">
        <v>925</v>
      </c>
      <c r="KGE135" s="7" t="s">
        <v>925</v>
      </c>
      <c r="KGF135" s="7" t="s">
        <v>925</v>
      </c>
      <c r="KGG135" s="7" t="s">
        <v>925</v>
      </c>
      <c r="KGH135" s="7" t="s">
        <v>925</v>
      </c>
      <c r="KGI135" s="7" t="s">
        <v>925</v>
      </c>
      <c r="KGJ135" s="7" t="s">
        <v>925</v>
      </c>
      <c r="KGK135" s="7" t="s">
        <v>925</v>
      </c>
      <c r="KGL135" s="7" t="s">
        <v>925</v>
      </c>
      <c r="KGM135" s="7" t="s">
        <v>925</v>
      </c>
      <c r="KGN135" s="7" t="s">
        <v>925</v>
      </c>
      <c r="KGO135" s="7" t="s">
        <v>925</v>
      </c>
      <c r="KGP135" s="7" t="s">
        <v>925</v>
      </c>
      <c r="KGQ135" s="7" t="s">
        <v>925</v>
      </c>
      <c r="KGR135" s="7" t="s">
        <v>925</v>
      </c>
      <c r="KGS135" s="7" t="s">
        <v>925</v>
      </c>
      <c r="KGT135" s="7" t="s">
        <v>925</v>
      </c>
      <c r="KGU135" s="7" t="s">
        <v>925</v>
      </c>
      <c r="KGV135" s="7" t="s">
        <v>925</v>
      </c>
      <c r="KGW135" s="7" t="s">
        <v>925</v>
      </c>
      <c r="KGX135" s="7" t="s">
        <v>925</v>
      </c>
      <c r="KGY135" s="7" t="s">
        <v>925</v>
      </c>
      <c r="KGZ135" s="7" t="s">
        <v>925</v>
      </c>
      <c r="KHA135" s="7" t="s">
        <v>925</v>
      </c>
      <c r="KHB135" s="7" t="s">
        <v>925</v>
      </c>
      <c r="KHC135" s="7" t="s">
        <v>925</v>
      </c>
      <c r="KHD135" s="7" t="s">
        <v>925</v>
      </c>
      <c r="KHE135" s="7" t="s">
        <v>925</v>
      </c>
      <c r="KHF135" s="7" t="s">
        <v>925</v>
      </c>
      <c r="KHG135" s="7" t="s">
        <v>925</v>
      </c>
      <c r="KHH135" s="7" t="s">
        <v>925</v>
      </c>
      <c r="KHI135" s="7" t="s">
        <v>925</v>
      </c>
      <c r="KHJ135" s="7" t="s">
        <v>925</v>
      </c>
      <c r="KHK135" s="7" t="s">
        <v>925</v>
      </c>
      <c r="KHL135" s="7" t="s">
        <v>925</v>
      </c>
      <c r="KHM135" s="7" t="s">
        <v>925</v>
      </c>
      <c r="KHN135" s="7" t="s">
        <v>925</v>
      </c>
      <c r="KHO135" s="7" t="s">
        <v>925</v>
      </c>
      <c r="KHP135" s="7" t="s">
        <v>925</v>
      </c>
      <c r="KHQ135" s="7" t="s">
        <v>925</v>
      </c>
      <c r="KHR135" s="7" t="s">
        <v>925</v>
      </c>
      <c r="KHS135" s="7" t="s">
        <v>925</v>
      </c>
      <c r="KHT135" s="7" t="s">
        <v>925</v>
      </c>
      <c r="KHU135" s="7" t="s">
        <v>925</v>
      </c>
      <c r="KHV135" s="7" t="s">
        <v>925</v>
      </c>
      <c r="KHW135" s="7" t="s">
        <v>925</v>
      </c>
      <c r="KHX135" s="7" t="s">
        <v>925</v>
      </c>
      <c r="KHY135" s="7" t="s">
        <v>925</v>
      </c>
      <c r="KHZ135" s="7" t="s">
        <v>925</v>
      </c>
      <c r="KIA135" s="7" t="s">
        <v>925</v>
      </c>
      <c r="KIB135" s="7" t="s">
        <v>925</v>
      </c>
      <c r="KIC135" s="7" t="s">
        <v>925</v>
      </c>
      <c r="KID135" s="7" t="s">
        <v>925</v>
      </c>
      <c r="KIE135" s="7" t="s">
        <v>925</v>
      </c>
      <c r="KIF135" s="7" t="s">
        <v>925</v>
      </c>
      <c r="KIG135" s="7" t="s">
        <v>925</v>
      </c>
      <c r="KIH135" s="7" t="s">
        <v>925</v>
      </c>
      <c r="KII135" s="7" t="s">
        <v>925</v>
      </c>
      <c r="KIJ135" s="7" t="s">
        <v>925</v>
      </c>
      <c r="KIK135" s="7" t="s">
        <v>925</v>
      </c>
      <c r="KIL135" s="7" t="s">
        <v>925</v>
      </c>
      <c r="KIM135" s="7" t="s">
        <v>925</v>
      </c>
      <c r="KIN135" s="7" t="s">
        <v>925</v>
      </c>
      <c r="KIO135" s="7" t="s">
        <v>925</v>
      </c>
      <c r="KIP135" s="7" t="s">
        <v>925</v>
      </c>
      <c r="KIQ135" s="7" t="s">
        <v>925</v>
      </c>
      <c r="KIR135" s="7" t="s">
        <v>925</v>
      </c>
      <c r="KIS135" s="7" t="s">
        <v>925</v>
      </c>
      <c r="KIT135" s="7" t="s">
        <v>925</v>
      </c>
      <c r="KIU135" s="7" t="s">
        <v>925</v>
      </c>
      <c r="KIV135" s="7" t="s">
        <v>925</v>
      </c>
      <c r="KIW135" s="7" t="s">
        <v>925</v>
      </c>
      <c r="KIX135" s="7" t="s">
        <v>925</v>
      </c>
      <c r="KIY135" s="7" t="s">
        <v>925</v>
      </c>
      <c r="KIZ135" s="7" t="s">
        <v>925</v>
      </c>
      <c r="KJA135" s="7" t="s">
        <v>925</v>
      </c>
      <c r="KJB135" s="7" t="s">
        <v>925</v>
      </c>
      <c r="KJC135" s="7" t="s">
        <v>925</v>
      </c>
      <c r="KJD135" s="7" t="s">
        <v>925</v>
      </c>
      <c r="KJE135" s="7" t="s">
        <v>925</v>
      </c>
      <c r="KJF135" s="7" t="s">
        <v>925</v>
      </c>
      <c r="KJG135" s="7" t="s">
        <v>925</v>
      </c>
      <c r="KJH135" s="7" t="s">
        <v>925</v>
      </c>
      <c r="KJI135" s="7" t="s">
        <v>925</v>
      </c>
      <c r="KJJ135" s="7" t="s">
        <v>925</v>
      </c>
      <c r="KJK135" s="7" t="s">
        <v>925</v>
      </c>
      <c r="KJL135" s="7" t="s">
        <v>925</v>
      </c>
      <c r="KJM135" s="7" t="s">
        <v>925</v>
      </c>
      <c r="KJN135" s="7" t="s">
        <v>925</v>
      </c>
      <c r="KJO135" s="7" t="s">
        <v>925</v>
      </c>
      <c r="KJP135" s="7" t="s">
        <v>925</v>
      </c>
      <c r="KJQ135" s="7" t="s">
        <v>925</v>
      </c>
      <c r="KJR135" s="7" t="s">
        <v>925</v>
      </c>
      <c r="KJS135" s="7" t="s">
        <v>925</v>
      </c>
      <c r="KJT135" s="7" t="s">
        <v>925</v>
      </c>
      <c r="KJU135" s="7" t="s">
        <v>925</v>
      </c>
      <c r="KJV135" s="7" t="s">
        <v>925</v>
      </c>
      <c r="KJW135" s="7" t="s">
        <v>925</v>
      </c>
      <c r="KJX135" s="7" t="s">
        <v>925</v>
      </c>
      <c r="KJY135" s="7" t="s">
        <v>925</v>
      </c>
      <c r="KJZ135" s="7" t="s">
        <v>925</v>
      </c>
      <c r="KKA135" s="7" t="s">
        <v>925</v>
      </c>
      <c r="KKB135" s="7" t="s">
        <v>925</v>
      </c>
      <c r="KKC135" s="7" t="s">
        <v>925</v>
      </c>
      <c r="KKD135" s="7" t="s">
        <v>925</v>
      </c>
      <c r="KKE135" s="7" t="s">
        <v>925</v>
      </c>
      <c r="KKF135" s="7" t="s">
        <v>925</v>
      </c>
      <c r="KKG135" s="7" t="s">
        <v>925</v>
      </c>
      <c r="KKH135" s="7" t="s">
        <v>925</v>
      </c>
      <c r="KKI135" s="7" t="s">
        <v>925</v>
      </c>
      <c r="KKJ135" s="7" t="s">
        <v>925</v>
      </c>
      <c r="KKK135" s="7" t="s">
        <v>925</v>
      </c>
      <c r="KKL135" s="7" t="s">
        <v>925</v>
      </c>
      <c r="KKM135" s="7" t="s">
        <v>925</v>
      </c>
      <c r="KKN135" s="7" t="s">
        <v>925</v>
      </c>
      <c r="KKO135" s="7" t="s">
        <v>925</v>
      </c>
      <c r="KKP135" s="7" t="s">
        <v>925</v>
      </c>
      <c r="KKQ135" s="7" t="s">
        <v>925</v>
      </c>
      <c r="KKR135" s="7" t="s">
        <v>925</v>
      </c>
      <c r="KKS135" s="7" t="s">
        <v>925</v>
      </c>
      <c r="KKT135" s="7" t="s">
        <v>925</v>
      </c>
      <c r="KKU135" s="7" t="s">
        <v>925</v>
      </c>
      <c r="KKV135" s="7" t="s">
        <v>925</v>
      </c>
      <c r="KKW135" s="7" t="s">
        <v>925</v>
      </c>
      <c r="KKX135" s="7" t="s">
        <v>925</v>
      </c>
      <c r="KKY135" s="7" t="s">
        <v>925</v>
      </c>
      <c r="KKZ135" s="7" t="s">
        <v>925</v>
      </c>
      <c r="KLA135" s="7" t="s">
        <v>925</v>
      </c>
      <c r="KLB135" s="7" t="s">
        <v>925</v>
      </c>
      <c r="KLC135" s="7" t="s">
        <v>925</v>
      </c>
      <c r="KLD135" s="7" t="s">
        <v>925</v>
      </c>
      <c r="KLE135" s="7" t="s">
        <v>925</v>
      </c>
      <c r="KLF135" s="7" t="s">
        <v>925</v>
      </c>
      <c r="KLG135" s="7" t="s">
        <v>925</v>
      </c>
      <c r="KLH135" s="7" t="s">
        <v>925</v>
      </c>
      <c r="KLI135" s="7" t="s">
        <v>925</v>
      </c>
      <c r="KLJ135" s="7" t="s">
        <v>925</v>
      </c>
      <c r="KLK135" s="7" t="s">
        <v>925</v>
      </c>
      <c r="KLL135" s="7" t="s">
        <v>925</v>
      </c>
      <c r="KLM135" s="7" t="s">
        <v>925</v>
      </c>
      <c r="KLN135" s="7" t="s">
        <v>925</v>
      </c>
      <c r="KLO135" s="7" t="s">
        <v>925</v>
      </c>
      <c r="KLP135" s="7" t="s">
        <v>925</v>
      </c>
      <c r="KLQ135" s="7" t="s">
        <v>925</v>
      </c>
      <c r="KLR135" s="7" t="s">
        <v>925</v>
      </c>
      <c r="KLS135" s="7" t="s">
        <v>925</v>
      </c>
      <c r="KLT135" s="7" t="s">
        <v>925</v>
      </c>
      <c r="KLU135" s="7" t="s">
        <v>925</v>
      </c>
      <c r="KLV135" s="7" t="s">
        <v>925</v>
      </c>
      <c r="KLW135" s="7" t="s">
        <v>925</v>
      </c>
      <c r="KLX135" s="7" t="s">
        <v>925</v>
      </c>
      <c r="KLY135" s="7" t="s">
        <v>925</v>
      </c>
      <c r="KLZ135" s="7" t="s">
        <v>925</v>
      </c>
      <c r="KMA135" s="7" t="s">
        <v>925</v>
      </c>
      <c r="KMB135" s="7" t="s">
        <v>925</v>
      </c>
      <c r="KMC135" s="7" t="s">
        <v>925</v>
      </c>
      <c r="KMD135" s="7" t="s">
        <v>925</v>
      </c>
      <c r="KME135" s="7" t="s">
        <v>925</v>
      </c>
      <c r="KMF135" s="7" t="s">
        <v>925</v>
      </c>
      <c r="KMG135" s="7" t="s">
        <v>925</v>
      </c>
      <c r="KMH135" s="7" t="s">
        <v>925</v>
      </c>
      <c r="KMI135" s="7" t="s">
        <v>925</v>
      </c>
      <c r="KMJ135" s="7" t="s">
        <v>925</v>
      </c>
      <c r="KMK135" s="7" t="s">
        <v>925</v>
      </c>
      <c r="KML135" s="7" t="s">
        <v>925</v>
      </c>
      <c r="KMM135" s="7" t="s">
        <v>925</v>
      </c>
      <c r="KMN135" s="7" t="s">
        <v>925</v>
      </c>
      <c r="KMO135" s="7" t="s">
        <v>925</v>
      </c>
      <c r="KMP135" s="7" t="s">
        <v>925</v>
      </c>
      <c r="KMQ135" s="7" t="s">
        <v>925</v>
      </c>
      <c r="KMR135" s="7" t="s">
        <v>925</v>
      </c>
      <c r="KMS135" s="7" t="s">
        <v>925</v>
      </c>
      <c r="KMT135" s="7" t="s">
        <v>925</v>
      </c>
      <c r="KMU135" s="7" t="s">
        <v>925</v>
      </c>
      <c r="KMV135" s="7" t="s">
        <v>925</v>
      </c>
      <c r="KMW135" s="7" t="s">
        <v>925</v>
      </c>
      <c r="KMX135" s="7" t="s">
        <v>925</v>
      </c>
      <c r="KMY135" s="7" t="s">
        <v>925</v>
      </c>
      <c r="KMZ135" s="7" t="s">
        <v>925</v>
      </c>
      <c r="KNA135" s="7" t="s">
        <v>925</v>
      </c>
      <c r="KNB135" s="7" t="s">
        <v>925</v>
      </c>
      <c r="KNC135" s="7" t="s">
        <v>925</v>
      </c>
      <c r="KND135" s="7" t="s">
        <v>925</v>
      </c>
      <c r="KNE135" s="7" t="s">
        <v>925</v>
      </c>
      <c r="KNF135" s="7" t="s">
        <v>925</v>
      </c>
      <c r="KNG135" s="7" t="s">
        <v>925</v>
      </c>
      <c r="KNH135" s="7" t="s">
        <v>925</v>
      </c>
      <c r="KNI135" s="7" t="s">
        <v>925</v>
      </c>
      <c r="KNJ135" s="7" t="s">
        <v>925</v>
      </c>
      <c r="KNK135" s="7" t="s">
        <v>925</v>
      </c>
      <c r="KNL135" s="7" t="s">
        <v>925</v>
      </c>
      <c r="KNM135" s="7" t="s">
        <v>925</v>
      </c>
      <c r="KNN135" s="7" t="s">
        <v>925</v>
      </c>
      <c r="KNO135" s="7" t="s">
        <v>925</v>
      </c>
      <c r="KNP135" s="7" t="s">
        <v>925</v>
      </c>
      <c r="KNQ135" s="7" t="s">
        <v>925</v>
      </c>
      <c r="KNR135" s="7" t="s">
        <v>925</v>
      </c>
      <c r="KNS135" s="7" t="s">
        <v>925</v>
      </c>
      <c r="KNT135" s="7" t="s">
        <v>925</v>
      </c>
      <c r="KNU135" s="7" t="s">
        <v>925</v>
      </c>
      <c r="KNV135" s="7" t="s">
        <v>925</v>
      </c>
      <c r="KNW135" s="7" t="s">
        <v>925</v>
      </c>
      <c r="KNX135" s="7" t="s">
        <v>925</v>
      </c>
      <c r="KNY135" s="7" t="s">
        <v>925</v>
      </c>
      <c r="KNZ135" s="7" t="s">
        <v>925</v>
      </c>
      <c r="KOA135" s="7" t="s">
        <v>925</v>
      </c>
      <c r="KOB135" s="7" t="s">
        <v>925</v>
      </c>
      <c r="KOC135" s="7" t="s">
        <v>925</v>
      </c>
      <c r="KOD135" s="7" t="s">
        <v>925</v>
      </c>
      <c r="KOE135" s="7" t="s">
        <v>925</v>
      </c>
      <c r="KOF135" s="7" t="s">
        <v>925</v>
      </c>
      <c r="KOG135" s="7" t="s">
        <v>925</v>
      </c>
      <c r="KOH135" s="7" t="s">
        <v>925</v>
      </c>
      <c r="KOI135" s="7" t="s">
        <v>925</v>
      </c>
      <c r="KOJ135" s="7" t="s">
        <v>925</v>
      </c>
      <c r="KOK135" s="7" t="s">
        <v>925</v>
      </c>
      <c r="KOL135" s="7" t="s">
        <v>925</v>
      </c>
      <c r="KOM135" s="7" t="s">
        <v>925</v>
      </c>
      <c r="KON135" s="7" t="s">
        <v>925</v>
      </c>
      <c r="KOO135" s="7" t="s">
        <v>925</v>
      </c>
      <c r="KOP135" s="7" t="s">
        <v>925</v>
      </c>
      <c r="KOQ135" s="7" t="s">
        <v>925</v>
      </c>
      <c r="KOR135" s="7" t="s">
        <v>925</v>
      </c>
      <c r="KOS135" s="7" t="s">
        <v>925</v>
      </c>
      <c r="KOT135" s="7" t="s">
        <v>925</v>
      </c>
      <c r="KOU135" s="7" t="s">
        <v>925</v>
      </c>
      <c r="KOV135" s="7" t="s">
        <v>925</v>
      </c>
      <c r="KOW135" s="7" t="s">
        <v>925</v>
      </c>
      <c r="KOX135" s="7" t="s">
        <v>925</v>
      </c>
      <c r="KOY135" s="7" t="s">
        <v>925</v>
      </c>
      <c r="KOZ135" s="7" t="s">
        <v>925</v>
      </c>
      <c r="KPA135" s="7" t="s">
        <v>925</v>
      </c>
      <c r="KPB135" s="7" t="s">
        <v>925</v>
      </c>
      <c r="KPC135" s="7" t="s">
        <v>925</v>
      </c>
      <c r="KPD135" s="7" t="s">
        <v>925</v>
      </c>
      <c r="KPE135" s="7" t="s">
        <v>925</v>
      </c>
      <c r="KPF135" s="7" t="s">
        <v>925</v>
      </c>
      <c r="KPG135" s="7" t="s">
        <v>925</v>
      </c>
      <c r="KPH135" s="7" t="s">
        <v>925</v>
      </c>
      <c r="KPI135" s="7" t="s">
        <v>925</v>
      </c>
      <c r="KPJ135" s="7" t="s">
        <v>925</v>
      </c>
      <c r="KPK135" s="7" t="s">
        <v>925</v>
      </c>
      <c r="KPL135" s="7" t="s">
        <v>925</v>
      </c>
      <c r="KPM135" s="7" t="s">
        <v>925</v>
      </c>
      <c r="KPN135" s="7" t="s">
        <v>925</v>
      </c>
      <c r="KPO135" s="7" t="s">
        <v>925</v>
      </c>
      <c r="KPP135" s="7" t="s">
        <v>925</v>
      </c>
      <c r="KPQ135" s="7" t="s">
        <v>925</v>
      </c>
      <c r="KPR135" s="7" t="s">
        <v>925</v>
      </c>
      <c r="KPS135" s="7" t="s">
        <v>925</v>
      </c>
      <c r="KPT135" s="7" t="s">
        <v>925</v>
      </c>
      <c r="KPU135" s="7" t="s">
        <v>925</v>
      </c>
      <c r="KPV135" s="7" t="s">
        <v>925</v>
      </c>
      <c r="KPW135" s="7" t="s">
        <v>925</v>
      </c>
      <c r="KPX135" s="7" t="s">
        <v>925</v>
      </c>
      <c r="KPY135" s="7" t="s">
        <v>925</v>
      </c>
      <c r="KPZ135" s="7" t="s">
        <v>925</v>
      </c>
      <c r="KQA135" s="7" t="s">
        <v>925</v>
      </c>
      <c r="KQB135" s="7" t="s">
        <v>925</v>
      </c>
      <c r="KQC135" s="7" t="s">
        <v>925</v>
      </c>
      <c r="KQD135" s="7" t="s">
        <v>925</v>
      </c>
      <c r="KQE135" s="7" t="s">
        <v>925</v>
      </c>
      <c r="KQF135" s="7" t="s">
        <v>925</v>
      </c>
      <c r="KQG135" s="7" t="s">
        <v>925</v>
      </c>
      <c r="KQH135" s="7" t="s">
        <v>925</v>
      </c>
      <c r="KQI135" s="7" t="s">
        <v>925</v>
      </c>
      <c r="KQJ135" s="7" t="s">
        <v>925</v>
      </c>
      <c r="KQK135" s="7" t="s">
        <v>925</v>
      </c>
      <c r="KQL135" s="7" t="s">
        <v>925</v>
      </c>
      <c r="KQM135" s="7" t="s">
        <v>925</v>
      </c>
      <c r="KQN135" s="7" t="s">
        <v>925</v>
      </c>
      <c r="KQO135" s="7" t="s">
        <v>925</v>
      </c>
      <c r="KQP135" s="7" t="s">
        <v>925</v>
      </c>
      <c r="KQQ135" s="7" t="s">
        <v>925</v>
      </c>
      <c r="KQR135" s="7" t="s">
        <v>925</v>
      </c>
      <c r="KQS135" s="7" t="s">
        <v>925</v>
      </c>
      <c r="KQT135" s="7" t="s">
        <v>925</v>
      </c>
      <c r="KQU135" s="7" t="s">
        <v>925</v>
      </c>
      <c r="KQV135" s="7" t="s">
        <v>925</v>
      </c>
      <c r="KQW135" s="7" t="s">
        <v>925</v>
      </c>
      <c r="KQX135" s="7" t="s">
        <v>925</v>
      </c>
      <c r="KQY135" s="7" t="s">
        <v>925</v>
      </c>
      <c r="KQZ135" s="7" t="s">
        <v>925</v>
      </c>
      <c r="KRA135" s="7" t="s">
        <v>925</v>
      </c>
      <c r="KRB135" s="7" t="s">
        <v>925</v>
      </c>
      <c r="KRC135" s="7" t="s">
        <v>925</v>
      </c>
      <c r="KRD135" s="7" t="s">
        <v>925</v>
      </c>
      <c r="KRE135" s="7" t="s">
        <v>925</v>
      </c>
      <c r="KRF135" s="7" t="s">
        <v>925</v>
      </c>
      <c r="KRG135" s="7" t="s">
        <v>925</v>
      </c>
      <c r="KRH135" s="7" t="s">
        <v>925</v>
      </c>
      <c r="KRI135" s="7" t="s">
        <v>925</v>
      </c>
      <c r="KRJ135" s="7" t="s">
        <v>925</v>
      </c>
      <c r="KRK135" s="7" t="s">
        <v>925</v>
      </c>
      <c r="KRL135" s="7" t="s">
        <v>925</v>
      </c>
      <c r="KRM135" s="7" t="s">
        <v>925</v>
      </c>
      <c r="KRN135" s="7" t="s">
        <v>925</v>
      </c>
      <c r="KRO135" s="7" t="s">
        <v>925</v>
      </c>
      <c r="KRP135" s="7" t="s">
        <v>925</v>
      </c>
      <c r="KRQ135" s="7" t="s">
        <v>925</v>
      </c>
      <c r="KRR135" s="7" t="s">
        <v>925</v>
      </c>
      <c r="KRS135" s="7" t="s">
        <v>925</v>
      </c>
      <c r="KRT135" s="7" t="s">
        <v>925</v>
      </c>
      <c r="KRU135" s="7" t="s">
        <v>925</v>
      </c>
      <c r="KRV135" s="7" t="s">
        <v>925</v>
      </c>
      <c r="KRW135" s="7" t="s">
        <v>925</v>
      </c>
      <c r="KRX135" s="7" t="s">
        <v>925</v>
      </c>
      <c r="KRY135" s="7" t="s">
        <v>925</v>
      </c>
      <c r="KRZ135" s="7" t="s">
        <v>925</v>
      </c>
      <c r="KSA135" s="7" t="s">
        <v>925</v>
      </c>
      <c r="KSB135" s="7" t="s">
        <v>925</v>
      </c>
      <c r="KSC135" s="7" t="s">
        <v>925</v>
      </c>
      <c r="KSD135" s="7" t="s">
        <v>925</v>
      </c>
      <c r="KSE135" s="7" t="s">
        <v>925</v>
      </c>
      <c r="KSF135" s="7" t="s">
        <v>925</v>
      </c>
      <c r="KSG135" s="7" t="s">
        <v>925</v>
      </c>
      <c r="KSH135" s="7" t="s">
        <v>925</v>
      </c>
      <c r="KSI135" s="7" t="s">
        <v>925</v>
      </c>
      <c r="KSJ135" s="7" t="s">
        <v>925</v>
      </c>
      <c r="KSK135" s="7" t="s">
        <v>925</v>
      </c>
      <c r="KSL135" s="7" t="s">
        <v>925</v>
      </c>
      <c r="KSM135" s="7" t="s">
        <v>925</v>
      </c>
      <c r="KSN135" s="7" t="s">
        <v>925</v>
      </c>
      <c r="KSO135" s="7" t="s">
        <v>925</v>
      </c>
      <c r="KSP135" s="7" t="s">
        <v>925</v>
      </c>
      <c r="KSQ135" s="7" t="s">
        <v>925</v>
      </c>
      <c r="KSR135" s="7" t="s">
        <v>925</v>
      </c>
      <c r="KSS135" s="7" t="s">
        <v>925</v>
      </c>
      <c r="KST135" s="7" t="s">
        <v>925</v>
      </c>
      <c r="KSU135" s="7" t="s">
        <v>925</v>
      </c>
      <c r="KSV135" s="7" t="s">
        <v>925</v>
      </c>
      <c r="KSW135" s="7" t="s">
        <v>925</v>
      </c>
      <c r="KSX135" s="7" t="s">
        <v>925</v>
      </c>
      <c r="KSY135" s="7" t="s">
        <v>925</v>
      </c>
      <c r="KSZ135" s="7" t="s">
        <v>925</v>
      </c>
      <c r="KTA135" s="7" t="s">
        <v>925</v>
      </c>
      <c r="KTB135" s="7" t="s">
        <v>925</v>
      </c>
      <c r="KTC135" s="7" t="s">
        <v>925</v>
      </c>
      <c r="KTD135" s="7" t="s">
        <v>925</v>
      </c>
      <c r="KTE135" s="7" t="s">
        <v>925</v>
      </c>
      <c r="KTF135" s="7" t="s">
        <v>925</v>
      </c>
      <c r="KTG135" s="7" t="s">
        <v>925</v>
      </c>
      <c r="KTH135" s="7" t="s">
        <v>925</v>
      </c>
      <c r="KTI135" s="7" t="s">
        <v>925</v>
      </c>
      <c r="KTJ135" s="7" t="s">
        <v>925</v>
      </c>
      <c r="KTK135" s="7" t="s">
        <v>925</v>
      </c>
      <c r="KTL135" s="7" t="s">
        <v>925</v>
      </c>
      <c r="KTM135" s="7" t="s">
        <v>925</v>
      </c>
      <c r="KTN135" s="7" t="s">
        <v>925</v>
      </c>
      <c r="KTO135" s="7" t="s">
        <v>925</v>
      </c>
      <c r="KTP135" s="7" t="s">
        <v>925</v>
      </c>
      <c r="KTQ135" s="7" t="s">
        <v>925</v>
      </c>
      <c r="KTR135" s="7" t="s">
        <v>925</v>
      </c>
      <c r="KTS135" s="7" t="s">
        <v>925</v>
      </c>
      <c r="KTT135" s="7" t="s">
        <v>925</v>
      </c>
      <c r="KTU135" s="7" t="s">
        <v>925</v>
      </c>
      <c r="KTV135" s="7" t="s">
        <v>925</v>
      </c>
      <c r="KTW135" s="7" t="s">
        <v>925</v>
      </c>
      <c r="KTX135" s="7" t="s">
        <v>925</v>
      </c>
      <c r="KTY135" s="7" t="s">
        <v>925</v>
      </c>
      <c r="KTZ135" s="7" t="s">
        <v>925</v>
      </c>
      <c r="KUA135" s="7" t="s">
        <v>925</v>
      </c>
      <c r="KUB135" s="7" t="s">
        <v>925</v>
      </c>
      <c r="KUC135" s="7" t="s">
        <v>925</v>
      </c>
      <c r="KUD135" s="7" t="s">
        <v>925</v>
      </c>
      <c r="KUE135" s="7" t="s">
        <v>925</v>
      </c>
      <c r="KUF135" s="7" t="s">
        <v>925</v>
      </c>
      <c r="KUG135" s="7" t="s">
        <v>925</v>
      </c>
      <c r="KUH135" s="7" t="s">
        <v>925</v>
      </c>
      <c r="KUI135" s="7" t="s">
        <v>925</v>
      </c>
      <c r="KUJ135" s="7" t="s">
        <v>925</v>
      </c>
      <c r="KUK135" s="7" t="s">
        <v>925</v>
      </c>
      <c r="KUL135" s="7" t="s">
        <v>925</v>
      </c>
      <c r="KUM135" s="7" t="s">
        <v>925</v>
      </c>
      <c r="KUN135" s="7" t="s">
        <v>925</v>
      </c>
      <c r="KUO135" s="7" t="s">
        <v>925</v>
      </c>
      <c r="KUP135" s="7" t="s">
        <v>925</v>
      </c>
      <c r="KUQ135" s="7" t="s">
        <v>925</v>
      </c>
      <c r="KUR135" s="7" t="s">
        <v>925</v>
      </c>
      <c r="KUS135" s="7" t="s">
        <v>925</v>
      </c>
      <c r="KUT135" s="7" t="s">
        <v>925</v>
      </c>
      <c r="KUU135" s="7" t="s">
        <v>925</v>
      </c>
      <c r="KUV135" s="7" t="s">
        <v>925</v>
      </c>
      <c r="KUW135" s="7" t="s">
        <v>925</v>
      </c>
      <c r="KUX135" s="7" t="s">
        <v>925</v>
      </c>
      <c r="KUY135" s="7" t="s">
        <v>925</v>
      </c>
      <c r="KUZ135" s="7" t="s">
        <v>925</v>
      </c>
      <c r="KVA135" s="7" t="s">
        <v>925</v>
      </c>
      <c r="KVB135" s="7" t="s">
        <v>925</v>
      </c>
      <c r="KVC135" s="7" t="s">
        <v>925</v>
      </c>
      <c r="KVD135" s="7" t="s">
        <v>925</v>
      </c>
      <c r="KVE135" s="7" t="s">
        <v>925</v>
      </c>
      <c r="KVF135" s="7" t="s">
        <v>925</v>
      </c>
      <c r="KVG135" s="7" t="s">
        <v>925</v>
      </c>
      <c r="KVH135" s="7" t="s">
        <v>925</v>
      </c>
      <c r="KVI135" s="7" t="s">
        <v>925</v>
      </c>
      <c r="KVJ135" s="7" t="s">
        <v>925</v>
      </c>
      <c r="KVK135" s="7" t="s">
        <v>925</v>
      </c>
      <c r="KVL135" s="7" t="s">
        <v>925</v>
      </c>
      <c r="KVM135" s="7" t="s">
        <v>925</v>
      </c>
      <c r="KVN135" s="7" t="s">
        <v>925</v>
      </c>
      <c r="KVO135" s="7" t="s">
        <v>925</v>
      </c>
      <c r="KVP135" s="7" t="s">
        <v>925</v>
      </c>
      <c r="KVQ135" s="7" t="s">
        <v>925</v>
      </c>
      <c r="KVR135" s="7" t="s">
        <v>925</v>
      </c>
      <c r="KVS135" s="7" t="s">
        <v>925</v>
      </c>
      <c r="KVT135" s="7" t="s">
        <v>925</v>
      </c>
      <c r="KVU135" s="7" t="s">
        <v>925</v>
      </c>
      <c r="KVV135" s="7" t="s">
        <v>925</v>
      </c>
      <c r="KVW135" s="7" t="s">
        <v>925</v>
      </c>
      <c r="KVX135" s="7" t="s">
        <v>925</v>
      </c>
      <c r="KVY135" s="7" t="s">
        <v>925</v>
      </c>
      <c r="KVZ135" s="7" t="s">
        <v>925</v>
      </c>
      <c r="KWA135" s="7" t="s">
        <v>925</v>
      </c>
      <c r="KWB135" s="7" t="s">
        <v>925</v>
      </c>
      <c r="KWC135" s="7" t="s">
        <v>925</v>
      </c>
      <c r="KWD135" s="7" t="s">
        <v>925</v>
      </c>
      <c r="KWE135" s="7" t="s">
        <v>925</v>
      </c>
      <c r="KWF135" s="7" t="s">
        <v>925</v>
      </c>
      <c r="KWG135" s="7" t="s">
        <v>925</v>
      </c>
      <c r="KWH135" s="7" t="s">
        <v>925</v>
      </c>
      <c r="KWI135" s="7" t="s">
        <v>925</v>
      </c>
      <c r="KWJ135" s="7" t="s">
        <v>925</v>
      </c>
      <c r="KWK135" s="7" t="s">
        <v>925</v>
      </c>
      <c r="KWL135" s="7" t="s">
        <v>925</v>
      </c>
      <c r="KWM135" s="7" t="s">
        <v>925</v>
      </c>
      <c r="KWN135" s="7" t="s">
        <v>925</v>
      </c>
      <c r="KWO135" s="7" t="s">
        <v>925</v>
      </c>
      <c r="KWP135" s="7" t="s">
        <v>925</v>
      </c>
      <c r="KWQ135" s="7" t="s">
        <v>925</v>
      </c>
      <c r="KWR135" s="7" t="s">
        <v>925</v>
      </c>
      <c r="KWS135" s="7" t="s">
        <v>925</v>
      </c>
      <c r="KWT135" s="7" t="s">
        <v>925</v>
      </c>
      <c r="KWU135" s="7" t="s">
        <v>925</v>
      </c>
      <c r="KWV135" s="7" t="s">
        <v>925</v>
      </c>
      <c r="KWW135" s="7" t="s">
        <v>925</v>
      </c>
      <c r="KWX135" s="7" t="s">
        <v>925</v>
      </c>
      <c r="KWY135" s="7" t="s">
        <v>925</v>
      </c>
      <c r="KWZ135" s="7" t="s">
        <v>925</v>
      </c>
      <c r="KXA135" s="7" t="s">
        <v>925</v>
      </c>
      <c r="KXB135" s="7" t="s">
        <v>925</v>
      </c>
      <c r="KXC135" s="7" t="s">
        <v>925</v>
      </c>
      <c r="KXD135" s="7" t="s">
        <v>925</v>
      </c>
      <c r="KXE135" s="7" t="s">
        <v>925</v>
      </c>
      <c r="KXF135" s="7" t="s">
        <v>925</v>
      </c>
      <c r="KXG135" s="7" t="s">
        <v>925</v>
      </c>
      <c r="KXH135" s="7" t="s">
        <v>925</v>
      </c>
      <c r="KXI135" s="7" t="s">
        <v>925</v>
      </c>
      <c r="KXJ135" s="7" t="s">
        <v>925</v>
      </c>
      <c r="KXK135" s="7" t="s">
        <v>925</v>
      </c>
      <c r="KXL135" s="7" t="s">
        <v>925</v>
      </c>
      <c r="KXM135" s="7" t="s">
        <v>925</v>
      </c>
      <c r="KXN135" s="7" t="s">
        <v>925</v>
      </c>
      <c r="KXO135" s="7" t="s">
        <v>925</v>
      </c>
      <c r="KXP135" s="7" t="s">
        <v>925</v>
      </c>
      <c r="KXQ135" s="7" t="s">
        <v>925</v>
      </c>
      <c r="KXR135" s="7" t="s">
        <v>925</v>
      </c>
      <c r="KXS135" s="7" t="s">
        <v>925</v>
      </c>
      <c r="KXT135" s="7" t="s">
        <v>925</v>
      </c>
      <c r="KXU135" s="7" t="s">
        <v>925</v>
      </c>
      <c r="KXV135" s="7" t="s">
        <v>925</v>
      </c>
      <c r="KXW135" s="7" t="s">
        <v>925</v>
      </c>
      <c r="KXX135" s="7" t="s">
        <v>925</v>
      </c>
      <c r="KXY135" s="7" t="s">
        <v>925</v>
      </c>
      <c r="KXZ135" s="7" t="s">
        <v>925</v>
      </c>
      <c r="KYA135" s="7" t="s">
        <v>925</v>
      </c>
      <c r="KYB135" s="7" t="s">
        <v>925</v>
      </c>
      <c r="KYC135" s="7" t="s">
        <v>925</v>
      </c>
      <c r="KYD135" s="7" t="s">
        <v>925</v>
      </c>
      <c r="KYE135" s="7" t="s">
        <v>925</v>
      </c>
      <c r="KYF135" s="7" t="s">
        <v>925</v>
      </c>
      <c r="KYG135" s="7" t="s">
        <v>925</v>
      </c>
      <c r="KYH135" s="7" t="s">
        <v>925</v>
      </c>
      <c r="KYI135" s="7" t="s">
        <v>925</v>
      </c>
      <c r="KYJ135" s="7" t="s">
        <v>925</v>
      </c>
      <c r="KYK135" s="7" t="s">
        <v>925</v>
      </c>
      <c r="KYL135" s="7" t="s">
        <v>925</v>
      </c>
      <c r="KYM135" s="7" t="s">
        <v>925</v>
      </c>
      <c r="KYN135" s="7" t="s">
        <v>925</v>
      </c>
      <c r="KYO135" s="7" t="s">
        <v>925</v>
      </c>
      <c r="KYP135" s="7" t="s">
        <v>925</v>
      </c>
      <c r="KYQ135" s="7" t="s">
        <v>925</v>
      </c>
      <c r="KYR135" s="7" t="s">
        <v>925</v>
      </c>
      <c r="KYS135" s="7" t="s">
        <v>925</v>
      </c>
      <c r="KYT135" s="7" t="s">
        <v>925</v>
      </c>
      <c r="KYU135" s="7" t="s">
        <v>925</v>
      </c>
      <c r="KYV135" s="7" t="s">
        <v>925</v>
      </c>
      <c r="KYW135" s="7" t="s">
        <v>925</v>
      </c>
      <c r="KYX135" s="7" t="s">
        <v>925</v>
      </c>
      <c r="KYY135" s="7" t="s">
        <v>925</v>
      </c>
      <c r="KYZ135" s="7" t="s">
        <v>925</v>
      </c>
      <c r="KZA135" s="7" t="s">
        <v>925</v>
      </c>
      <c r="KZB135" s="7" t="s">
        <v>925</v>
      </c>
      <c r="KZC135" s="7" t="s">
        <v>925</v>
      </c>
      <c r="KZD135" s="7" t="s">
        <v>925</v>
      </c>
      <c r="KZE135" s="7" t="s">
        <v>925</v>
      </c>
      <c r="KZF135" s="7" t="s">
        <v>925</v>
      </c>
      <c r="KZG135" s="7" t="s">
        <v>925</v>
      </c>
      <c r="KZH135" s="7" t="s">
        <v>925</v>
      </c>
      <c r="KZI135" s="7" t="s">
        <v>925</v>
      </c>
      <c r="KZJ135" s="7" t="s">
        <v>925</v>
      </c>
      <c r="KZK135" s="7" t="s">
        <v>925</v>
      </c>
      <c r="KZL135" s="7" t="s">
        <v>925</v>
      </c>
      <c r="KZM135" s="7" t="s">
        <v>925</v>
      </c>
      <c r="KZN135" s="7" t="s">
        <v>925</v>
      </c>
      <c r="KZO135" s="7" t="s">
        <v>925</v>
      </c>
      <c r="KZP135" s="7" t="s">
        <v>925</v>
      </c>
      <c r="KZQ135" s="7" t="s">
        <v>925</v>
      </c>
      <c r="KZR135" s="7" t="s">
        <v>925</v>
      </c>
      <c r="KZS135" s="7" t="s">
        <v>925</v>
      </c>
      <c r="KZT135" s="7" t="s">
        <v>925</v>
      </c>
      <c r="KZU135" s="7" t="s">
        <v>925</v>
      </c>
      <c r="KZV135" s="7" t="s">
        <v>925</v>
      </c>
      <c r="KZW135" s="7" t="s">
        <v>925</v>
      </c>
      <c r="KZX135" s="7" t="s">
        <v>925</v>
      </c>
      <c r="KZY135" s="7" t="s">
        <v>925</v>
      </c>
      <c r="KZZ135" s="7" t="s">
        <v>925</v>
      </c>
      <c r="LAA135" s="7" t="s">
        <v>925</v>
      </c>
      <c r="LAB135" s="7" t="s">
        <v>925</v>
      </c>
      <c r="LAC135" s="7" t="s">
        <v>925</v>
      </c>
      <c r="LAD135" s="7" t="s">
        <v>925</v>
      </c>
      <c r="LAE135" s="7" t="s">
        <v>925</v>
      </c>
      <c r="LAF135" s="7" t="s">
        <v>925</v>
      </c>
      <c r="LAG135" s="7" t="s">
        <v>925</v>
      </c>
      <c r="LAH135" s="7" t="s">
        <v>925</v>
      </c>
      <c r="LAI135" s="7" t="s">
        <v>925</v>
      </c>
      <c r="LAJ135" s="7" t="s">
        <v>925</v>
      </c>
      <c r="LAK135" s="7" t="s">
        <v>925</v>
      </c>
      <c r="LAL135" s="7" t="s">
        <v>925</v>
      </c>
      <c r="LAM135" s="7" t="s">
        <v>925</v>
      </c>
      <c r="LAN135" s="7" t="s">
        <v>925</v>
      </c>
      <c r="LAO135" s="7" t="s">
        <v>925</v>
      </c>
      <c r="LAP135" s="7" t="s">
        <v>925</v>
      </c>
      <c r="LAQ135" s="7" t="s">
        <v>925</v>
      </c>
      <c r="LAR135" s="7" t="s">
        <v>925</v>
      </c>
      <c r="LAS135" s="7" t="s">
        <v>925</v>
      </c>
      <c r="LAT135" s="7" t="s">
        <v>925</v>
      </c>
      <c r="LAU135" s="7" t="s">
        <v>925</v>
      </c>
      <c r="LAV135" s="7" t="s">
        <v>925</v>
      </c>
      <c r="LAW135" s="7" t="s">
        <v>925</v>
      </c>
      <c r="LAX135" s="7" t="s">
        <v>925</v>
      </c>
      <c r="LAY135" s="7" t="s">
        <v>925</v>
      </c>
      <c r="LAZ135" s="7" t="s">
        <v>925</v>
      </c>
      <c r="LBA135" s="7" t="s">
        <v>925</v>
      </c>
      <c r="LBB135" s="7" t="s">
        <v>925</v>
      </c>
      <c r="LBC135" s="7" t="s">
        <v>925</v>
      </c>
      <c r="LBD135" s="7" t="s">
        <v>925</v>
      </c>
      <c r="LBE135" s="7" t="s">
        <v>925</v>
      </c>
      <c r="LBF135" s="7" t="s">
        <v>925</v>
      </c>
      <c r="LBG135" s="7" t="s">
        <v>925</v>
      </c>
      <c r="LBH135" s="7" t="s">
        <v>925</v>
      </c>
      <c r="LBI135" s="7" t="s">
        <v>925</v>
      </c>
      <c r="LBJ135" s="7" t="s">
        <v>925</v>
      </c>
      <c r="LBK135" s="7" t="s">
        <v>925</v>
      </c>
      <c r="LBL135" s="7" t="s">
        <v>925</v>
      </c>
      <c r="LBM135" s="7" t="s">
        <v>925</v>
      </c>
      <c r="LBN135" s="7" t="s">
        <v>925</v>
      </c>
      <c r="LBO135" s="7" t="s">
        <v>925</v>
      </c>
      <c r="LBP135" s="7" t="s">
        <v>925</v>
      </c>
      <c r="LBQ135" s="7" t="s">
        <v>925</v>
      </c>
      <c r="LBR135" s="7" t="s">
        <v>925</v>
      </c>
      <c r="LBS135" s="7" t="s">
        <v>925</v>
      </c>
      <c r="LBT135" s="7" t="s">
        <v>925</v>
      </c>
      <c r="LBU135" s="7" t="s">
        <v>925</v>
      </c>
      <c r="LBV135" s="7" t="s">
        <v>925</v>
      </c>
      <c r="LBW135" s="7" t="s">
        <v>925</v>
      </c>
      <c r="LBX135" s="7" t="s">
        <v>925</v>
      </c>
      <c r="LBY135" s="7" t="s">
        <v>925</v>
      </c>
      <c r="LBZ135" s="7" t="s">
        <v>925</v>
      </c>
      <c r="LCA135" s="7" t="s">
        <v>925</v>
      </c>
      <c r="LCB135" s="7" t="s">
        <v>925</v>
      </c>
      <c r="LCC135" s="7" t="s">
        <v>925</v>
      </c>
      <c r="LCD135" s="7" t="s">
        <v>925</v>
      </c>
      <c r="LCE135" s="7" t="s">
        <v>925</v>
      </c>
      <c r="LCF135" s="7" t="s">
        <v>925</v>
      </c>
      <c r="LCG135" s="7" t="s">
        <v>925</v>
      </c>
      <c r="LCH135" s="7" t="s">
        <v>925</v>
      </c>
      <c r="LCI135" s="7" t="s">
        <v>925</v>
      </c>
      <c r="LCJ135" s="7" t="s">
        <v>925</v>
      </c>
      <c r="LCK135" s="7" t="s">
        <v>925</v>
      </c>
      <c r="LCL135" s="7" t="s">
        <v>925</v>
      </c>
      <c r="LCM135" s="7" t="s">
        <v>925</v>
      </c>
      <c r="LCN135" s="7" t="s">
        <v>925</v>
      </c>
      <c r="LCO135" s="7" t="s">
        <v>925</v>
      </c>
      <c r="LCP135" s="7" t="s">
        <v>925</v>
      </c>
      <c r="LCQ135" s="7" t="s">
        <v>925</v>
      </c>
      <c r="LCR135" s="7" t="s">
        <v>925</v>
      </c>
      <c r="LCS135" s="7" t="s">
        <v>925</v>
      </c>
      <c r="LCT135" s="7" t="s">
        <v>925</v>
      </c>
      <c r="LCU135" s="7" t="s">
        <v>925</v>
      </c>
      <c r="LCV135" s="7" t="s">
        <v>925</v>
      </c>
      <c r="LCW135" s="7" t="s">
        <v>925</v>
      </c>
      <c r="LCX135" s="7" t="s">
        <v>925</v>
      </c>
      <c r="LCY135" s="7" t="s">
        <v>925</v>
      </c>
      <c r="LCZ135" s="7" t="s">
        <v>925</v>
      </c>
      <c r="LDA135" s="7" t="s">
        <v>925</v>
      </c>
      <c r="LDB135" s="7" t="s">
        <v>925</v>
      </c>
      <c r="LDC135" s="7" t="s">
        <v>925</v>
      </c>
      <c r="LDD135" s="7" t="s">
        <v>925</v>
      </c>
      <c r="LDE135" s="7" t="s">
        <v>925</v>
      </c>
      <c r="LDF135" s="7" t="s">
        <v>925</v>
      </c>
      <c r="LDG135" s="7" t="s">
        <v>925</v>
      </c>
      <c r="LDH135" s="7" t="s">
        <v>925</v>
      </c>
      <c r="LDI135" s="7" t="s">
        <v>925</v>
      </c>
      <c r="LDJ135" s="7" t="s">
        <v>925</v>
      </c>
      <c r="LDK135" s="7" t="s">
        <v>925</v>
      </c>
      <c r="LDL135" s="7" t="s">
        <v>925</v>
      </c>
      <c r="LDM135" s="7" t="s">
        <v>925</v>
      </c>
      <c r="LDN135" s="7" t="s">
        <v>925</v>
      </c>
      <c r="LDO135" s="7" t="s">
        <v>925</v>
      </c>
      <c r="LDP135" s="7" t="s">
        <v>925</v>
      </c>
      <c r="LDQ135" s="7" t="s">
        <v>925</v>
      </c>
      <c r="LDR135" s="7" t="s">
        <v>925</v>
      </c>
      <c r="LDS135" s="7" t="s">
        <v>925</v>
      </c>
      <c r="LDT135" s="7" t="s">
        <v>925</v>
      </c>
      <c r="LDU135" s="7" t="s">
        <v>925</v>
      </c>
      <c r="LDV135" s="7" t="s">
        <v>925</v>
      </c>
      <c r="LDW135" s="7" t="s">
        <v>925</v>
      </c>
      <c r="LDX135" s="7" t="s">
        <v>925</v>
      </c>
      <c r="LDY135" s="7" t="s">
        <v>925</v>
      </c>
      <c r="LDZ135" s="7" t="s">
        <v>925</v>
      </c>
      <c r="LEA135" s="7" t="s">
        <v>925</v>
      </c>
      <c r="LEB135" s="7" t="s">
        <v>925</v>
      </c>
      <c r="LEC135" s="7" t="s">
        <v>925</v>
      </c>
      <c r="LED135" s="7" t="s">
        <v>925</v>
      </c>
      <c r="LEE135" s="7" t="s">
        <v>925</v>
      </c>
      <c r="LEF135" s="7" t="s">
        <v>925</v>
      </c>
      <c r="LEG135" s="7" t="s">
        <v>925</v>
      </c>
      <c r="LEH135" s="7" t="s">
        <v>925</v>
      </c>
      <c r="LEI135" s="7" t="s">
        <v>925</v>
      </c>
      <c r="LEJ135" s="7" t="s">
        <v>925</v>
      </c>
      <c r="LEK135" s="7" t="s">
        <v>925</v>
      </c>
      <c r="LEL135" s="7" t="s">
        <v>925</v>
      </c>
      <c r="LEM135" s="7" t="s">
        <v>925</v>
      </c>
      <c r="LEN135" s="7" t="s">
        <v>925</v>
      </c>
      <c r="LEO135" s="7" t="s">
        <v>925</v>
      </c>
      <c r="LEP135" s="7" t="s">
        <v>925</v>
      </c>
      <c r="LEQ135" s="7" t="s">
        <v>925</v>
      </c>
      <c r="LER135" s="7" t="s">
        <v>925</v>
      </c>
      <c r="LES135" s="7" t="s">
        <v>925</v>
      </c>
      <c r="LET135" s="7" t="s">
        <v>925</v>
      </c>
      <c r="LEU135" s="7" t="s">
        <v>925</v>
      </c>
      <c r="LEV135" s="7" t="s">
        <v>925</v>
      </c>
      <c r="LEW135" s="7" t="s">
        <v>925</v>
      </c>
      <c r="LEX135" s="7" t="s">
        <v>925</v>
      </c>
      <c r="LEY135" s="7" t="s">
        <v>925</v>
      </c>
      <c r="LEZ135" s="7" t="s">
        <v>925</v>
      </c>
      <c r="LFA135" s="7" t="s">
        <v>925</v>
      </c>
      <c r="LFB135" s="7" t="s">
        <v>925</v>
      </c>
      <c r="LFC135" s="7" t="s">
        <v>925</v>
      </c>
      <c r="LFD135" s="7" t="s">
        <v>925</v>
      </c>
      <c r="LFE135" s="7" t="s">
        <v>925</v>
      </c>
      <c r="LFF135" s="7" t="s">
        <v>925</v>
      </c>
      <c r="LFG135" s="7" t="s">
        <v>925</v>
      </c>
      <c r="LFH135" s="7" t="s">
        <v>925</v>
      </c>
      <c r="LFI135" s="7" t="s">
        <v>925</v>
      </c>
      <c r="LFJ135" s="7" t="s">
        <v>925</v>
      </c>
      <c r="LFK135" s="7" t="s">
        <v>925</v>
      </c>
      <c r="LFL135" s="7" t="s">
        <v>925</v>
      </c>
      <c r="LFM135" s="7" t="s">
        <v>925</v>
      </c>
      <c r="LFN135" s="7" t="s">
        <v>925</v>
      </c>
      <c r="LFO135" s="7" t="s">
        <v>925</v>
      </c>
      <c r="LFP135" s="7" t="s">
        <v>925</v>
      </c>
      <c r="LFQ135" s="7" t="s">
        <v>925</v>
      </c>
      <c r="LFR135" s="7" t="s">
        <v>925</v>
      </c>
      <c r="LFS135" s="7" t="s">
        <v>925</v>
      </c>
      <c r="LFT135" s="7" t="s">
        <v>925</v>
      </c>
      <c r="LFU135" s="7" t="s">
        <v>925</v>
      </c>
      <c r="LFV135" s="7" t="s">
        <v>925</v>
      </c>
      <c r="LFW135" s="7" t="s">
        <v>925</v>
      </c>
      <c r="LFX135" s="7" t="s">
        <v>925</v>
      </c>
      <c r="LFY135" s="7" t="s">
        <v>925</v>
      </c>
      <c r="LFZ135" s="7" t="s">
        <v>925</v>
      </c>
      <c r="LGA135" s="7" t="s">
        <v>925</v>
      </c>
      <c r="LGB135" s="7" t="s">
        <v>925</v>
      </c>
      <c r="LGC135" s="7" t="s">
        <v>925</v>
      </c>
      <c r="LGD135" s="7" t="s">
        <v>925</v>
      </c>
      <c r="LGE135" s="7" t="s">
        <v>925</v>
      </c>
      <c r="LGF135" s="7" t="s">
        <v>925</v>
      </c>
      <c r="LGG135" s="7" t="s">
        <v>925</v>
      </c>
      <c r="LGH135" s="7" t="s">
        <v>925</v>
      </c>
      <c r="LGI135" s="7" t="s">
        <v>925</v>
      </c>
      <c r="LGJ135" s="7" t="s">
        <v>925</v>
      </c>
      <c r="LGK135" s="7" t="s">
        <v>925</v>
      </c>
      <c r="LGL135" s="7" t="s">
        <v>925</v>
      </c>
      <c r="LGM135" s="7" t="s">
        <v>925</v>
      </c>
      <c r="LGN135" s="7" t="s">
        <v>925</v>
      </c>
      <c r="LGO135" s="7" t="s">
        <v>925</v>
      </c>
      <c r="LGP135" s="7" t="s">
        <v>925</v>
      </c>
      <c r="LGQ135" s="7" t="s">
        <v>925</v>
      </c>
      <c r="LGR135" s="7" t="s">
        <v>925</v>
      </c>
      <c r="LGS135" s="7" t="s">
        <v>925</v>
      </c>
      <c r="LGT135" s="7" t="s">
        <v>925</v>
      </c>
      <c r="LGU135" s="7" t="s">
        <v>925</v>
      </c>
      <c r="LGV135" s="7" t="s">
        <v>925</v>
      </c>
      <c r="LGW135" s="7" t="s">
        <v>925</v>
      </c>
      <c r="LGX135" s="7" t="s">
        <v>925</v>
      </c>
      <c r="LGY135" s="7" t="s">
        <v>925</v>
      </c>
      <c r="LGZ135" s="7" t="s">
        <v>925</v>
      </c>
      <c r="LHA135" s="7" t="s">
        <v>925</v>
      </c>
      <c r="LHB135" s="7" t="s">
        <v>925</v>
      </c>
      <c r="LHC135" s="7" t="s">
        <v>925</v>
      </c>
      <c r="LHD135" s="7" t="s">
        <v>925</v>
      </c>
      <c r="LHE135" s="7" t="s">
        <v>925</v>
      </c>
      <c r="LHF135" s="7" t="s">
        <v>925</v>
      </c>
      <c r="LHG135" s="7" t="s">
        <v>925</v>
      </c>
      <c r="LHH135" s="7" t="s">
        <v>925</v>
      </c>
      <c r="LHI135" s="7" t="s">
        <v>925</v>
      </c>
      <c r="LHJ135" s="7" t="s">
        <v>925</v>
      </c>
      <c r="LHK135" s="7" t="s">
        <v>925</v>
      </c>
      <c r="LHL135" s="7" t="s">
        <v>925</v>
      </c>
      <c r="LHM135" s="7" t="s">
        <v>925</v>
      </c>
      <c r="LHN135" s="7" t="s">
        <v>925</v>
      </c>
      <c r="LHO135" s="7" t="s">
        <v>925</v>
      </c>
      <c r="LHP135" s="7" t="s">
        <v>925</v>
      </c>
      <c r="LHQ135" s="7" t="s">
        <v>925</v>
      </c>
      <c r="LHR135" s="7" t="s">
        <v>925</v>
      </c>
      <c r="LHS135" s="7" t="s">
        <v>925</v>
      </c>
      <c r="LHT135" s="7" t="s">
        <v>925</v>
      </c>
      <c r="LHU135" s="7" t="s">
        <v>925</v>
      </c>
      <c r="LHV135" s="7" t="s">
        <v>925</v>
      </c>
      <c r="LHW135" s="7" t="s">
        <v>925</v>
      </c>
      <c r="LHX135" s="7" t="s">
        <v>925</v>
      </c>
      <c r="LHY135" s="7" t="s">
        <v>925</v>
      </c>
      <c r="LHZ135" s="7" t="s">
        <v>925</v>
      </c>
      <c r="LIA135" s="7" t="s">
        <v>925</v>
      </c>
      <c r="LIB135" s="7" t="s">
        <v>925</v>
      </c>
      <c r="LIC135" s="7" t="s">
        <v>925</v>
      </c>
      <c r="LID135" s="7" t="s">
        <v>925</v>
      </c>
      <c r="LIE135" s="7" t="s">
        <v>925</v>
      </c>
      <c r="LIF135" s="7" t="s">
        <v>925</v>
      </c>
      <c r="LIG135" s="7" t="s">
        <v>925</v>
      </c>
      <c r="LIH135" s="7" t="s">
        <v>925</v>
      </c>
      <c r="LII135" s="7" t="s">
        <v>925</v>
      </c>
      <c r="LIJ135" s="7" t="s">
        <v>925</v>
      </c>
      <c r="LIK135" s="7" t="s">
        <v>925</v>
      </c>
      <c r="LIL135" s="7" t="s">
        <v>925</v>
      </c>
      <c r="LIM135" s="7" t="s">
        <v>925</v>
      </c>
      <c r="LIN135" s="7" t="s">
        <v>925</v>
      </c>
      <c r="LIO135" s="7" t="s">
        <v>925</v>
      </c>
      <c r="LIP135" s="7" t="s">
        <v>925</v>
      </c>
      <c r="LIQ135" s="7" t="s">
        <v>925</v>
      </c>
      <c r="LIR135" s="7" t="s">
        <v>925</v>
      </c>
      <c r="LIS135" s="7" t="s">
        <v>925</v>
      </c>
      <c r="LIT135" s="7" t="s">
        <v>925</v>
      </c>
      <c r="LIU135" s="7" t="s">
        <v>925</v>
      </c>
      <c r="LIV135" s="7" t="s">
        <v>925</v>
      </c>
      <c r="LIW135" s="7" t="s">
        <v>925</v>
      </c>
      <c r="LIX135" s="7" t="s">
        <v>925</v>
      </c>
      <c r="LIY135" s="7" t="s">
        <v>925</v>
      </c>
      <c r="LIZ135" s="7" t="s">
        <v>925</v>
      </c>
      <c r="LJA135" s="7" t="s">
        <v>925</v>
      </c>
      <c r="LJB135" s="7" t="s">
        <v>925</v>
      </c>
      <c r="LJC135" s="7" t="s">
        <v>925</v>
      </c>
      <c r="LJD135" s="7" t="s">
        <v>925</v>
      </c>
      <c r="LJE135" s="7" t="s">
        <v>925</v>
      </c>
      <c r="LJF135" s="7" t="s">
        <v>925</v>
      </c>
      <c r="LJG135" s="7" t="s">
        <v>925</v>
      </c>
      <c r="LJH135" s="7" t="s">
        <v>925</v>
      </c>
      <c r="LJI135" s="7" t="s">
        <v>925</v>
      </c>
      <c r="LJJ135" s="7" t="s">
        <v>925</v>
      </c>
      <c r="LJK135" s="7" t="s">
        <v>925</v>
      </c>
      <c r="LJL135" s="7" t="s">
        <v>925</v>
      </c>
      <c r="LJM135" s="7" t="s">
        <v>925</v>
      </c>
      <c r="LJN135" s="7" t="s">
        <v>925</v>
      </c>
      <c r="LJO135" s="7" t="s">
        <v>925</v>
      </c>
      <c r="LJP135" s="7" t="s">
        <v>925</v>
      </c>
      <c r="LJQ135" s="7" t="s">
        <v>925</v>
      </c>
      <c r="LJR135" s="7" t="s">
        <v>925</v>
      </c>
      <c r="LJS135" s="7" t="s">
        <v>925</v>
      </c>
      <c r="LJT135" s="7" t="s">
        <v>925</v>
      </c>
      <c r="LJU135" s="7" t="s">
        <v>925</v>
      </c>
      <c r="LJV135" s="7" t="s">
        <v>925</v>
      </c>
      <c r="LJW135" s="7" t="s">
        <v>925</v>
      </c>
      <c r="LJX135" s="7" t="s">
        <v>925</v>
      </c>
      <c r="LJY135" s="7" t="s">
        <v>925</v>
      </c>
      <c r="LJZ135" s="7" t="s">
        <v>925</v>
      </c>
      <c r="LKA135" s="7" t="s">
        <v>925</v>
      </c>
      <c r="LKB135" s="7" t="s">
        <v>925</v>
      </c>
      <c r="LKC135" s="7" t="s">
        <v>925</v>
      </c>
      <c r="LKD135" s="7" t="s">
        <v>925</v>
      </c>
      <c r="LKE135" s="7" t="s">
        <v>925</v>
      </c>
      <c r="LKF135" s="7" t="s">
        <v>925</v>
      </c>
      <c r="LKG135" s="7" t="s">
        <v>925</v>
      </c>
      <c r="LKH135" s="7" t="s">
        <v>925</v>
      </c>
      <c r="LKI135" s="7" t="s">
        <v>925</v>
      </c>
      <c r="LKJ135" s="7" t="s">
        <v>925</v>
      </c>
      <c r="LKK135" s="7" t="s">
        <v>925</v>
      </c>
      <c r="LKL135" s="7" t="s">
        <v>925</v>
      </c>
      <c r="LKM135" s="7" t="s">
        <v>925</v>
      </c>
      <c r="LKN135" s="7" t="s">
        <v>925</v>
      </c>
      <c r="LKO135" s="7" t="s">
        <v>925</v>
      </c>
      <c r="LKP135" s="7" t="s">
        <v>925</v>
      </c>
      <c r="LKQ135" s="7" t="s">
        <v>925</v>
      </c>
      <c r="LKR135" s="7" t="s">
        <v>925</v>
      </c>
      <c r="LKS135" s="7" t="s">
        <v>925</v>
      </c>
      <c r="LKT135" s="7" t="s">
        <v>925</v>
      </c>
      <c r="LKU135" s="7" t="s">
        <v>925</v>
      </c>
      <c r="LKV135" s="7" t="s">
        <v>925</v>
      </c>
      <c r="LKW135" s="7" t="s">
        <v>925</v>
      </c>
      <c r="LKX135" s="7" t="s">
        <v>925</v>
      </c>
      <c r="LKY135" s="7" t="s">
        <v>925</v>
      </c>
      <c r="LKZ135" s="7" t="s">
        <v>925</v>
      </c>
      <c r="LLA135" s="7" t="s">
        <v>925</v>
      </c>
      <c r="LLB135" s="7" t="s">
        <v>925</v>
      </c>
      <c r="LLC135" s="7" t="s">
        <v>925</v>
      </c>
      <c r="LLD135" s="7" t="s">
        <v>925</v>
      </c>
      <c r="LLE135" s="7" t="s">
        <v>925</v>
      </c>
      <c r="LLF135" s="7" t="s">
        <v>925</v>
      </c>
      <c r="LLG135" s="7" t="s">
        <v>925</v>
      </c>
      <c r="LLH135" s="7" t="s">
        <v>925</v>
      </c>
      <c r="LLI135" s="7" t="s">
        <v>925</v>
      </c>
      <c r="LLJ135" s="7" t="s">
        <v>925</v>
      </c>
      <c r="LLK135" s="7" t="s">
        <v>925</v>
      </c>
      <c r="LLL135" s="7" t="s">
        <v>925</v>
      </c>
      <c r="LLM135" s="7" t="s">
        <v>925</v>
      </c>
      <c r="LLN135" s="7" t="s">
        <v>925</v>
      </c>
      <c r="LLO135" s="7" t="s">
        <v>925</v>
      </c>
      <c r="LLP135" s="7" t="s">
        <v>925</v>
      </c>
      <c r="LLQ135" s="7" t="s">
        <v>925</v>
      </c>
      <c r="LLR135" s="7" t="s">
        <v>925</v>
      </c>
      <c r="LLS135" s="7" t="s">
        <v>925</v>
      </c>
      <c r="LLT135" s="7" t="s">
        <v>925</v>
      </c>
      <c r="LLU135" s="7" t="s">
        <v>925</v>
      </c>
      <c r="LLV135" s="7" t="s">
        <v>925</v>
      </c>
      <c r="LLW135" s="7" t="s">
        <v>925</v>
      </c>
      <c r="LLX135" s="7" t="s">
        <v>925</v>
      </c>
      <c r="LLY135" s="7" t="s">
        <v>925</v>
      </c>
      <c r="LLZ135" s="7" t="s">
        <v>925</v>
      </c>
      <c r="LMA135" s="7" t="s">
        <v>925</v>
      </c>
      <c r="LMB135" s="7" t="s">
        <v>925</v>
      </c>
      <c r="LMC135" s="7" t="s">
        <v>925</v>
      </c>
      <c r="LMD135" s="7" t="s">
        <v>925</v>
      </c>
      <c r="LME135" s="7" t="s">
        <v>925</v>
      </c>
      <c r="LMF135" s="7" t="s">
        <v>925</v>
      </c>
      <c r="LMG135" s="7" t="s">
        <v>925</v>
      </c>
      <c r="LMH135" s="7" t="s">
        <v>925</v>
      </c>
      <c r="LMI135" s="7" t="s">
        <v>925</v>
      </c>
      <c r="LMJ135" s="7" t="s">
        <v>925</v>
      </c>
      <c r="LMK135" s="7" t="s">
        <v>925</v>
      </c>
      <c r="LML135" s="7" t="s">
        <v>925</v>
      </c>
      <c r="LMM135" s="7" t="s">
        <v>925</v>
      </c>
      <c r="LMN135" s="7" t="s">
        <v>925</v>
      </c>
      <c r="LMO135" s="7" t="s">
        <v>925</v>
      </c>
      <c r="LMP135" s="7" t="s">
        <v>925</v>
      </c>
      <c r="LMQ135" s="7" t="s">
        <v>925</v>
      </c>
      <c r="LMR135" s="7" t="s">
        <v>925</v>
      </c>
      <c r="LMS135" s="7" t="s">
        <v>925</v>
      </c>
      <c r="LMT135" s="7" t="s">
        <v>925</v>
      </c>
      <c r="LMU135" s="7" t="s">
        <v>925</v>
      </c>
      <c r="LMV135" s="7" t="s">
        <v>925</v>
      </c>
      <c r="LMW135" s="7" t="s">
        <v>925</v>
      </c>
      <c r="LMX135" s="7" t="s">
        <v>925</v>
      </c>
      <c r="LMY135" s="7" t="s">
        <v>925</v>
      </c>
      <c r="LMZ135" s="7" t="s">
        <v>925</v>
      </c>
      <c r="LNA135" s="7" t="s">
        <v>925</v>
      </c>
      <c r="LNB135" s="7" t="s">
        <v>925</v>
      </c>
      <c r="LNC135" s="7" t="s">
        <v>925</v>
      </c>
      <c r="LND135" s="7" t="s">
        <v>925</v>
      </c>
      <c r="LNE135" s="7" t="s">
        <v>925</v>
      </c>
      <c r="LNF135" s="7" t="s">
        <v>925</v>
      </c>
      <c r="LNG135" s="7" t="s">
        <v>925</v>
      </c>
      <c r="LNH135" s="7" t="s">
        <v>925</v>
      </c>
      <c r="LNI135" s="7" t="s">
        <v>925</v>
      </c>
      <c r="LNJ135" s="7" t="s">
        <v>925</v>
      </c>
      <c r="LNK135" s="7" t="s">
        <v>925</v>
      </c>
      <c r="LNL135" s="7" t="s">
        <v>925</v>
      </c>
      <c r="LNM135" s="7" t="s">
        <v>925</v>
      </c>
      <c r="LNN135" s="7" t="s">
        <v>925</v>
      </c>
      <c r="LNO135" s="7" t="s">
        <v>925</v>
      </c>
      <c r="LNP135" s="7" t="s">
        <v>925</v>
      </c>
      <c r="LNQ135" s="7" t="s">
        <v>925</v>
      </c>
      <c r="LNR135" s="7" t="s">
        <v>925</v>
      </c>
      <c r="LNS135" s="7" t="s">
        <v>925</v>
      </c>
      <c r="LNT135" s="7" t="s">
        <v>925</v>
      </c>
      <c r="LNU135" s="7" t="s">
        <v>925</v>
      </c>
      <c r="LNV135" s="7" t="s">
        <v>925</v>
      </c>
      <c r="LNW135" s="7" t="s">
        <v>925</v>
      </c>
      <c r="LNX135" s="7" t="s">
        <v>925</v>
      </c>
      <c r="LNY135" s="7" t="s">
        <v>925</v>
      </c>
      <c r="LNZ135" s="7" t="s">
        <v>925</v>
      </c>
      <c r="LOA135" s="7" t="s">
        <v>925</v>
      </c>
      <c r="LOB135" s="7" t="s">
        <v>925</v>
      </c>
      <c r="LOC135" s="7" t="s">
        <v>925</v>
      </c>
      <c r="LOD135" s="7" t="s">
        <v>925</v>
      </c>
      <c r="LOE135" s="7" t="s">
        <v>925</v>
      </c>
      <c r="LOF135" s="7" t="s">
        <v>925</v>
      </c>
      <c r="LOG135" s="7" t="s">
        <v>925</v>
      </c>
      <c r="LOH135" s="7" t="s">
        <v>925</v>
      </c>
      <c r="LOI135" s="7" t="s">
        <v>925</v>
      </c>
      <c r="LOJ135" s="7" t="s">
        <v>925</v>
      </c>
      <c r="LOK135" s="7" t="s">
        <v>925</v>
      </c>
      <c r="LOL135" s="7" t="s">
        <v>925</v>
      </c>
      <c r="LOM135" s="7" t="s">
        <v>925</v>
      </c>
      <c r="LON135" s="7" t="s">
        <v>925</v>
      </c>
      <c r="LOO135" s="7" t="s">
        <v>925</v>
      </c>
      <c r="LOP135" s="7" t="s">
        <v>925</v>
      </c>
      <c r="LOQ135" s="7" t="s">
        <v>925</v>
      </c>
      <c r="LOR135" s="7" t="s">
        <v>925</v>
      </c>
      <c r="LOS135" s="7" t="s">
        <v>925</v>
      </c>
      <c r="LOT135" s="7" t="s">
        <v>925</v>
      </c>
      <c r="LOU135" s="7" t="s">
        <v>925</v>
      </c>
      <c r="LOV135" s="7" t="s">
        <v>925</v>
      </c>
      <c r="LOW135" s="7" t="s">
        <v>925</v>
      </c>
      <c r="LOX135" s="7" t="s">
        <v>925</v>
      </c>
      <c r="LOY135" s="7" t="s">
        <v>925</v>
      </c>
      <c r="LOZ135" s="7" t="s">
        <v>925</v>
      </c>
      <c r="LPA135" s="7" t="s">
        <v>925</v>
      </c>
      <c r="LPB135" s="7" t="s">
        <v>925</v>
      </c>
      <c r="LPC135" s="7" t="s">
        <v>925</v>
      </c>
      <c r="LPD135" s="7" t="s">
        <v>925</v>
      </c>
      <c r="LPE135" s="7" t="s">
        <v>925</v>
      </c>
      <c r="LPF135" s="7" t="s">
        <v>925</v>
      </c>
      <c r="LPG135" s="7" t="s">
        <v>925</v>
      </c>
      <c r="LPH135" s="7" t="s">
        <v>925</v>
      </c>
      <c r="LPI135" s="7" t="s">
        <v>925</v>
      </c>
      <c r="LPJ135" s="7" t="s">
        <v>925</v>
      </c>
      <c r="LPK135" s="7" t="s">
        <v>925</v>
      </c>
      <c r="LPL135" s="7" t="s">
        <v>925</v>
      </c>
      <c r="LPM135" s="7" t="s">
        <v>925</v>
      </c>
      <c r="LPN135" s="7" t="s">
        <v>925</v>
      </c>
      <c r="LPO135" s="7" t="s">
        <v>925</v>
      </c>
      <c r="LPP135" s="7" t="s">
        <v>925</v>
      </c>
      <c r="LPQ135" s="7" t="s">
        <v>925</v>
      </c>
      <c r="LPR135" s="7" t="s">
        <v>925</v>
      </c>
      <c r="LPS135" s="7" t="s">
        <v>925</v>
      </c>
      <c r="LPT135" s="7" t="s">
        <v>925</v>
      </c>
      <c r="LPU135" s="7" t="s">
        <v>925</v>
      </c>
      <c r="LPV135" s="7" t="s">
        <v>925</v>
      </c>
      <c r="LPW135" s="7" t="s">
        <v>925</v>
      </c>
      <c r="LPX135" s="7" t="s">
        <v>925</v>
      </c>
      <c r="LPY135" s="7" t="s">
        <v>925</v>
      </c>
      <c r="LPZ135" s="7" t="s">
        <v>925</v>
      </c>
      <c r="LQA135" s="7" t="s">
        <v>925</v>
      </c>
      <c r="LQB135" s="7" t="s">
        <v>925</v>
      </c>
      <c r="LQC135" s="7" t="s">
        <v>925</v>
      </c>
      <c r="LQD135" s="7" t="s">
        <v>925</v>
      </c>
      <c r="LQE135" s="7" t="s">
        <v>925</v>
      </c>
      <c r="LQF135" s="7" t="s">
        <v>925</v>
      </c>
      <c r="LQG135" s="7" t="s">
        <v>925</v>
      </c>
      <c r="LQH135" s="7" t="s">
        <v>925</v>
      </c>
      <c r="LQI135" s="7" t="s">
        <v>925</v>
      </c>
      <c r="LQJ135" s="7" t="s">
        <v>925</v>
      </c>
      <c r="LQK135" s="7" t="s">
        <v>925</v>
      </c>
      <c r="LQL135" s="7" t="s">
        <v>925</v>
      </c>
      <c r="LQM135" s="7" t="s">
        <v>925</v>
      </c>
      <c r="LQN135" s="7" t="s">
        <v>925</v>
      </c>
      <c r="LQO135" s="7" t="s">
        <v>925</v>
      </c>
      <c r="LQP135" s="7" t="s">
        <v>925</v>
      </c>
      <c r="LQQ135" s="7" t="s">
        <v>925</v>
      </c>
      <c r="LQR135" s="7" t="s">
        <v>925</v>
      </c>
      <c r="LQS135" s="7" t="s">
        <v>925</v>
      </c>
      <c r="LQT135" s="7" t="s">
        <v>925</v>
      </c>
      <c r="LQU135" s="7" t="s">
        <v>925</v>
      </c>
      <c r="LQV135" s="7" t="s">
        <v>925</v>
      </c>
      <c r="LQW135" s="7" t="s">
        <v>925</v>
      </c>
      <c r="LQX135" s="7" t="s">
        <v>925</v>
      </c>
      <c r="LQY135" s="7" t="s">
        <v>925</v>
      </c>
      <c r="LQZ135" s="7" t="s">
        <v>925</v>
      </c>
      <c r="LRA135" s="7" t="s">
        <v>925</v>
      </c>
      <c r="LRB135" s="7" t="s">
        <v>925</v>
      </c>
      <c r="LRC135" s="7" t="s">
        <v>925</v>
      </c>
      <c r="LRD135" s="7" t="s">
        <v>925</v>
      </c>
      <c r="LRE135" s="7" t="s">
        <v>925</v>
      </c>
      <c r="LRF135" s="7" t="s">
        <v>925</v>
      </c>
      <c r="LRG135" s="7" t="s">
        <v>925</v>
      </c>
      <c r="LRH135" s="7" t="s">
        <v>925</v>
      </c>
      <c r="LRI135" s="7" t="s">
        <v>925</v>
      </c>
      <c r="LRJ135" s="7" t="s">
        <v>925</v>
      </c>
      <c r="LRK135" s="7" t="s">
        <v>925</v>
      </c>
      <c r="LRL135" s="7" t="s">
        <v>925</v>
      </c>
      <c r="LRM135" s="7" t="s">
        <v>925</v>
      </c>
      <c r="LRN135" s="7" t="s">
        <v>925</v>
      </c>
      <c r="LRO135" s="7" t="s">
        <v>925</v>
      </c>
      <c r="LRP135" s="7" t="s">
        <v>925</v>
      </c>
      <c r="LRQ135" s="7" t="s">
        <v>925</v>
      </c>
      <c r="LRR135" s="7" t="s">
        <v>925</v>
      </c>
      <c r="LRS135" s="7" t="s">
        <v>925</v>
      </c>
      <c r="LRT135" s="7" t="s">
        <v>925</v>
      </c>
      <c r="LRU135" s="7" t="s">
        <v>925</v>
      </c>
      <c r="LRV135" s="7" t="s">
        <v>925</v>
      </c>
      <c r="LRW135" s="7" t="s">
        <v>925</v>
      </c>
      <c r="LRX135" s="7" t="s">
        <v>925</v>
      </c>
      <c r="LRY135" s="7" t="s">
        <v>925</v>
      </c>
      <c r="LRZ135" s="7" t="s">
        <v>925</v>
      </c>
      <c r="LSA135" s="7" t="s">
        <v>925</v>
      </c>
      <c r="LSB135" s="7" t="s">
        <v>925</v>
      </c>
      <c r="LSC135" s="7" t="s">
        <v>925</v>
      </c>
      <c r="LSD135" s="7" t="s">
        <v>925</v>
      </c>
      <c r="LSE135" s="7" t="s">
        <v>925</v>
      </c>
      <c r="LSF135" s="7" t="s">
        <v>925</v>
      </c>
      <c r="LSG135" s="7" t="s">
        <v>925</v>
      </c>
      <c r="LSH135" s="7" t="s">
        <v>925</v>
      </c>
      <c r="LSI135" s="7" t="s">
        <v>925</v>
      </c>
      <c r="LSJ135" s="7" t="s">
        <v>925</v>
      </c>
      <c r="LSK135" s="7" t="s">
        <v>925</v>
      </c>
      <c r="LSL135" s="7" t="s">
        <v>925</v>
      </c>
      <c r="LSM135" s="7" t="s">
        <v>925</v>
      </c>
      <c r="LSN135" s="7" t="s">
        <v>925</v>
      </c>
      <c r="LSO135" s="7" t="s">
        <v>925</v>
      </c>
      <c r="LSP135" s="7" t="s">
        <v>925</v>
      </c>
      <c r="LSQ135" s="7" t="s">
        <v>925</v>
      </c>
      <c r="LSR135" s="7" t="s">
        <v>925</v>
      </c>
      <c r="LSS135" s="7" t="s">
        <v>925</v>
      </c>
      <c r="LST135" s="7" t="s">
        <v>925</v>
      </c>
      <c r="LSU135" s="7" t="s">
        <v>925</v>
      </c>
      <c r="LSV135" s="7" t="s">
        <v>925</v>
      </c>
      <c r="LSW135" s="7" t="s">
        <v>925</v>
      </c>
      <c r="LSX135" s="7" t="s">
        <v>925</v>
      </c>
      <c r="LSY135" s="7" t="s">
        <v>925</v>
      </c>
      <c r="LSZ135" s="7" t="s">
        <v>925</v>
      </c>
      <c r="LTA135" s="7" t="s">
        <v>925</v>
      </c>
      <c r="LTB135" s="7" t="s">
        <v>925</v>
      </c>
      <c r="LTC135" s="7" t="s">
        <v>925</v>
      </c>
      <c r="LTD135" s="7" t="s">
        <v>925</v>
      </c>
      <c r="LTE135" s="7" t="s">
        <v>925</v>
      </c>
      <c r="LTF135" s="7" t="s">
        <v>925</v>
      </c>
      <c r="LTG135" s="7" t="s">
        <v>925</v>
      </c>
      <c r="LTH135" s="7" t="s">
        <v>925</v>
      </c>
      <c r="LTI135" s="7" t="s">
        <v>925</v>
      </c>
      <c r="LTJ135" s="7" t="s">
        <v>925</v>
      </c>
      <c r="LTK135" s="7" t="s">
        <v>925</v>
      </c>
      <c r="LTL135" s="7" t="s">
        <v>925</v>
      </c>
      <c r="LTM135" s="7" t="s">
        <v>925</v>
      </c>
      <c r="LTN135" s="7" t="s">
        <v>925</v>
      </c>
      <c r="LTO135" s="7" t="s">
        <v>925</v>
      </c>
      <c r="LTP135" s="7" t="s">
        <v>925</v>
      </c>
      <c r="LTQ135" s="7" t="s">
        <v>925</v>
      </c>
      <c r="LTR135" s="7" t="s">
        <v>925</v>
      </c>
      <c r="LTS135" s="7" t="s">
        <v>925</v>
      </c>
      <c r="LTT135" s="7" t="s">
        <v>925</v>
      </c>
      <c r="LTU135" s="7" t="s">
        <v>925</v>
      </c>
      <c r="LTV135" s="7" t="s">
        <v>925</v>
      </c>
      <c r="LTW135" s="7" t="s">
        <v>925</v>
      </c>
      <c r="LTX135" s="7" t="s">
        <v>925</v>
      </c>
      <c r="LTY135" s="7" t="s">
        <v>925</v>
      </c>
      <c r="LTZ135" s="7" t="s">
        <v>925</v>
      </c>
      <c r="LUA135" s="7" t="s">
        <v>925</v>
      </c>
      <c r="LUB135" s="7" t="s">
        <v>925</v>
      </c>
      <c r="LUC135" s="7" t="s">
        <v>925</v>
      </c>
      <c r="LUD135" s="7" t="s">
        <v>925</v>
      </c>
      <c r="LUE135" s="7" t="s">
        <v>925</v>
      </c>
      <c r="LUF135" s="7" t="s">
        <v>925</v>
      </c>
      <c r="LUG135" s="7" t="s">
        <v>925</v>
      </c>
      <c r="LUH135" s="7" t="s">
        <v>925</v>
      </c>
      <c r="LUI135" s="7" t="s">
        <v>925</v>
      </c>
      <c r="LUJ135" s="7" t="s">
        <v>925</v>
      </c>
      <c r="LUK135" s="7" t="s">
        <v>925</v>
      </c>
      <c r="LUL135" s="7" t="s">
        <v>925</v>
      </c>
      <c r="LUM135" s="7" t="s">
        <v>925</v>
      </c>
      <c r="LUN135" s="7" t="s">
        <v>925</v>
      </c>
      <c r="LUO135" s="7" t="s">
        <v>925</v>
      </c>
      <c r="LUP135" s="7" t="s">
        <v>925</v>
      </c>
      <c r="LUQ135" s="7" t="s">
        <v>925</v>
      </c>
      <c r="LUR135" s="7" t="s">
        <v>925</v>
      </c>
      <c r="LUS135" s="7" t="s">
        <v>925</v>
      </c>
      <c r="LUT135" s="7" t="s">
        <v>925</v>
      </c>
      <c r="LUU135" s="7" t="s">
        <v>925</v>
      </c>
      <c r="LUV135" s="7" t="s">
        <v>925</v>
      </c>
      <c r="LUW135" s="7" t="s">
        <v>925</v>
      </c>
      <c r="LUX135" s="7" t="s">
        <v>925</v>
      </c>
      <c r="LUY135" s="7" t="s">
        <v>925</v>
      </c>
      <c r="LUZ135" s="7" t="s">
        <v>925</v>
      </c>
      <c r="LVA135" s="7" t="s">
        <v>925</v>
      </c>
      <c r="LVB135" s="7" t="s">
        <v>925</v>
      </c>
      <c r="LVC135" s="7" t="s">
        <v>925</v>
      </c>
      <c r="LVD135" s="7" t="s">
        <v>925</v>
      </c>
      <c r="LVE135" s="7" t="s">
        <v>925</v>
      </c>
      <c r="LVF135" s="7" t="s">
        <v>925</v>
      </c>
      <c r="LVG135" s="7" t="s">
        <v>925</v>
      </c>
      <c r="LVH135" s="7" t="s">
        <v>925</v>
      </c>
      <c r="LVI135" s="7" t="s">
        <v>925</v>
      </c>
      <c r="LVJ135" s="7" t="s">
        <v>925</v>
      </c>
      <c r="LVK135" s="7" t="s">
        <v>925</v>
      </c>
      <c r="LVL135" s="7" t="s">
        <v>925</v>
      </c>
      <c r="LVM135" s="7" t="s">
        <v>925</v>
      </c>
      <c r="LVN135" s="7" t="s">
        <v>925</v>
      </c>
      <c r="LVO135" s="7" t="s">
        <v>925</v>
      </c>
      <c r="LVP135" s="7" t="s">
        <v>925</v>
      </c>
      <c r="LVQ135" s="7" t="s">
        <v>925</v>
      </c>
      <c r="LVR135" s="7" t="s">
        <v>925</v>
      </c>
      <c r="LVS135" s="7" t="s">
        <v>925</v>
      </c>
      <c r="LVT135" s="7" t="s">
        <v>925</v>
      </c>
      <c r="LVU135" s="7" t="s">
        <v>925</v>
      </c>
      <c r="LVV135" s="7" t="s">
        <v>925</v>
      </c>
      <c r="LVW135" s="7" t="s">
        <v>925</v>
      </c>
      <c r="LVX135" s="7" t="s">
        <v>925</v>
      </c>
      <c r="LVY135" s="7" t="s">
        <v>925</v>
      </c>
      <c r="LVZ135" s="7" t="s">
        <v>925</v>
      </c>
      <c r="LWA135" s="7" t="s">
        <v>925</v>
      </c>
      <c r="LWB135" s="7" t="s">
        <v>925</v>
      </c>
      <c r="LWC135" s="7" t="s">
        <v>925</v>
      </c>
      <c r="LWD135" s="7" t="s">
        <v>925</v>
      </c>
      <c r="LWE135" s="7" t="s">
        <v>925</v>
      </c>
      <c r="LWF135" s="7" t="s">
        <v>925</v>
      </c>
      <c r="LWG135" s="7" t="s">
        <v>925</v>
      </c>
      <c r="LWH135" s="7" t="s">
        <v>925</v>
      </c>
      <c r="LWI135" s="7" t="s">
        <v>925</v>
      </c>
      <c r="LWJ135" s="7" t="s">
        <v>925</v>
      </c>
      <c r="LWK135" s="7" t="s">
        <v>925</v>
      </c>
      <c r="LWL135" s="7" t="s">
        <v>925</v>
      </c>
      <c r="LWM135" s="7" t="s">
        <v>925</v>
      </c>
      <c r="LWN135" s="7" t="s">
        <v>925</v>
      </c>
      <c r="LWO135" s="7" t="s">
        <v>925</v>
      </c>
      <c r="LWP135" s="7" t="s">
        <v>925</v>
      </c>
      <c r="LWQ135" s="7" t="s">
        <v>925</v>
      </c>
      <c r="LWR135" s="7" t="s">
        <v>925</v>
      </c>
      <c r="LWS135" s="7" t="s">
        <v>925</v>
      </c>
      <c r="LWT135" s="7" t="s">
        <v>925</v>
      </c>
      <c r="LWU135" s="7" t="s">
        <v>925</v>
      </c>
      <c r="LWV135" s="7" t="s">
        <v>925</v>
      </c>
      <c r="LWW135" s="7" t="s">
        <v>925</v>
      </c>
      <c r="LWX135" s="7" t="s">
        <v>925</v>
      </c>
      <c r="LWY135" s="7" t="s">
        <v>925</v>
      </c>
      <c r="LWZ135" s="7" t="s">
        <v>925</v>
      </c>
      <c r="LXA135" s="7" t="s">
        <v>925</v>
      </c>
      <c r="LXB135" s="7" t="s">
        <v>925</v>
      </c>
      <c r="LXC135" s="7" t="s">
        <v>925</v>
      </c>
      <c r="LXD135" s="7" t="s">
        <v>925</v>
      </c>
      <c r="LXE135" s="7" t="s">
        <v>925</v>
      </c>
      <c r="LXF135" s="7" t="s">
        <v>925</v>
      </c>
      <c r="LXG135" s="7" t="s">
        <v>925</v>
      </c>
      <c r="LXH135" s="7" t="s">
        <v>925</v>
      </c>
      <c r="LXI135" s="7" t="s">
        <v>925</v>
      </c>
      <c r="LXJ135" s="7" t="s">
        <v>925</v>
      </c>
      <c r="LXK135" s="7" t="s">
        <v>925</v>
      </c>
      <c r="LXL135" s="7" t="s">
        <v>925</v>
      </c>
      <c r="LXM135" s="7" t="s">
        <v>925</v>
      </c>
      <c r="LXN135" s="7" t="s">
        <v>925</v>
      </c>
      <c r="LXO135" s="7" t="s">
        <v>925</v>
      </c>
      <c r="LXP135" s="7" t="s">
        <v>925</v>
      </c>
      <c r="LXQ135" s="7" t="s">
        <v>925</v>
      </c>
      <c r="LXR135" s="7" t="s">
        <v>925</v>
      </c>
      <c r="LXS135" s="7" t="s">
        <v>925</v>
      </c>
      <c r="LXT135" s="7" t="s">
        <v>925</v>
      </c>
      <c r="LXU135" s="7" t="s">
        <v>925</v>
      </c>
      <c r="LXV135" s="7" t="s">
        <v>925</v>
      </c>
      <c r="LXW135" s="7" t="s">
        <v>925</v>
      </c>
      <c r="LXX135" s="7" t="s">
        <v>925</v>
      </c>
      <c r="LXY135" s="7" t="s">
        <v>925</v>
      </c>
      <c r="LXZ135" s="7" t="s">
        <v>925</v>
      </c>
      <c r="LYA135" s="7" t="s">
        <v>925</v>
      </c>
      <c r="LYB135" s="7" t="s">
        <v>925</v>
      </c>
      <c r="LYC135" s="7" t="s">
        <v>925</v>
      </c>
      <c r="LYD135" s="7" t="s">
        <v>925</v>
      </c>
      <c r="LYE135" s="7" t="s">
        <v>925</v>
      </c>
      <c r="LYF135" s="7" t="s">
        <v>925</v>
      </c>
      <c r="LYG135" s="7" t="s">
        <v>925</v>
      </c>
      <c r="LYH135" s="7" t="s">
        <v>925</v>
      </c>
      <c r="LYI135" s="7" t="s">
        <v>925</v>
      </c>
      <c r="LYJ135" s="7" t="s">
        <v>925</v>
      </c>
      <c r="LYK135" s="7" t="s">
        <v>925</v>
      </c>
      <c r="LYL135" s="7" t="s">
        <v>925</v>
      </c>
      <c r="LYM135" s="7" t="s">
        <v>925</v>
      </c>
      <c r="LYN135" s="7" t="s">
        <v>925</v>
      </c>
      <c r="LYO135" s="7" t="s">
        <v>925</v>
      </c>
      <c r="LYP135" s="7" t="s">
        <v>925</v>
      </c>
      <c r="LYQ135" s="7" t="s">
        <v>925</v>
      </c>
      <c r="LYR135" s="7" t="s">
        <v>925</v>
      </c>
      <c r="LYS135" s="7" t="s">
        <v>925</v>
      </c>
      <c r="LYT135" s="7" t="s">
        <v>925</v>
      </c>
      <c r="LYU135" s="7" t="s">
        <v>925</v>
      </c>
      <c r="LYV135" s="7" t="s">
        <v>925</v>
      </c>
      <c r="LYW135" s="7" t="s">
        <v>925</v>
      </c>
      <c r="LYX135" s="7" t="s">
        <v>925</v>
      </c>
      <c r="LYY135" s="7" t="s">
        <v>925</v>
      </c>
      <c r="LYZ135" s="7" t="s">
        <v>925</v>
      </c>
      <c r="LZA135" s="7" t="s">
        <v>925</v>
      </c>
      <c r="LZB135" s="7" t="s">
        <v>925</v>
      </c>
      <c r="LZC135" s="7" t="s">
        <v>925</v>
      </c>
      <c r="LZD135" s="7" t="s">
        <v>925</v>
      </c>
      <c r="LZE135" s="7" t="s">
        <v>925</v>
      </c>
      <c r="LZF135" s="7" t="s">
        <v>925</v>
      </c>
      <c r="LZG135" s="7" t="s">
        <v>925</v>
      </c>
      <c r="LZH135" s="7" t="s">
        <v>925</v>
      </c>
      <c r="LZI135" s="7" t="s">
        <v>925</v>
      </c>
      <c r="LZJ135" s="7" t="s">
        <v>925</v>
      </c>
      <c r="LZK135" s="7" t="s">
        <v>925</v>
      </c>
      <c r="LZL135" s="7" t="s">
        <v>925</v>
      </c>
      <c r="LZM135" s="7" t="s">
        <v>925</v>
      </c>
      <c r="LZN135" s="7" t="s">
        <v>925</v>
      </c>
      <c r="LZO135" s="7" t="s">
        <v>925</v>
      </c>
      <c r="LZP135" s="7" t="s">
        <v>925</v>
      </c>
      <c r="LZQ135" s="7" t="s">
        <v>925</v>
      </c>
      <c r="LZR135" s="7" t="s">
        <v>925</v>
      </c>
      <c r="LZS135" s="7" t="s">
        <v>925</v>
      </c>
      <c r="LZT135" s="7" t="s">
        <v>925</v>
      </c>
      <c r="LZU135" s="7" t="s">
        <v>925</v>
      </c>
      <c r="LZV135" s="7" t="s">
        <v>925</v>
      </c>
      <c r="LZW135" s="7" t="s">
        <v>925</v>
      </c>
      <c r="LZX135" s="7" t="s">
        <v>925</v>
      </c>
      <c r="LZY135" s="7" t="s">
        <v>925</v>
      </c>
      <c r="LZZ135" s="7" t="s">
        <v>925</v>
      </c>
      <c r="MAA135" s="7" t="s">
        <v>925</v>
      </c>
      <c r="MAB135" s="7" t="s">
        <v>925</v>
      </c>
      <c r="MAC135" s="7" t="s">
        <v>925</v>
      </c>
      <c r="MAD135" s="7" t="s">
        <v>925</v>
      </c>
      <c r="MAE135" s="7" t="s">
        <v>925</v>
      </c>
      <c r="MAF135" s="7" t="s">
        <v>925</v>
      </c>
      <c r="MAG135" s="7" t="s">
        <v>925</v>
      </c>
      <c r="MAH135" s="7" t="s">
        <v>925</v>
      </c>
      <c r="MAI135" s="7" t="s">
        <v>925</v>
      </c>
      <c r="MAJ135" s="7" t="s">
        <v>925</v>
      </c>
      <c r="MAK135" s="7" t="s">
        <v>925</v>
      </c>
      <c r="MAL135" s="7" t="s">
        <v>925</v>
      </c>
      <c r="MAM135" s="7" t="s">
        <v>925</v>
      </c>
      <c r="MAN135" s="7" t="s">
        <v>925</v>
      </c>
      <c r="MAO135" s="7" t="s">
        <v>925</v>
      </c>
      <c r="MAP135" s="7" t="s">
        <v>925</v>
      </c>
      <c r="MAQ135" s="7" t="s">
        <v>925</v>
      </c>
      <c r="MAR135" s="7" t="s">
        <v>925</v>
      </c>
      <c r="MAS135" s="7" t="s">
        <v>925</v>
      </c>
      <c r="MAT135" s="7" t="s">
        <v>925</v>
      </c>
      <c r="MAU135" s="7" t="s">
        <v>925</v>
      </c>
      <c r="MAV135" s="7" t="s">
        <v>925</v>
      </c>
      <c r="MAW135" s="7" t="s">
        <v>925</v>
      </c>
      <c r="MAX135" s="7" t="s">
        <v>925</v>
      </c>
      <c r="MAY135" s="7" t="s">
        <v>925</v>
      </c>
      <c r="MAZ135" s="7" t="s">
        <v>925</v>
      </c>
      <c r="MBA135" s="7" t="s">
        <v>925</v>
      </c>
      <c r="MBB135" s="7" t="s">
        <v>925</v>
      </c>
      <c r="MBC135" s="7" t="s">
        <v>925</v>
      </c>
      <c r="MBD135" s="7" t="s">
        <v>925</v>
      </c>
      <c r="MBE135" s="7" t="s">
        <v>925</v>
      </c>
      <c r="MBF135" s="7" t="s">
        <v>925</v>
      </c>
      <c r="MBG135" s="7" t="s">
        <v>925</v>
      </c>
      <c r="MBH135" s="7" t="s">
        <v>925</v>
      </c>
      <c r="MBI135" s="7" t="s">
        <v>925</v>
      </c>
      <c r="MBJ135" s="7" t="s">
        <v>925</v>
      </c>
      <c r="MBK135" s="7" t="s">
        <v>925</v>
      </c>
      <c r="MBL135" s="7" t="s">
        <v>925</v>
      </c>
      <c r="MBM135" s="7" t="s">
        <v>925</v>
      </c>
      <c r="MBN135" s="7" t="s">
        <v>925</v>
      </c>
      <c r="MBO135" s="7" t="s">
        <v>925</v>
      </c>
      <c r="MBP135" s="7" t="s">
        <v>925</v>
      </c>
      <c r="MBQ135" s="7" t="s">
        <v>925</v>
      </c>
      <c r="MBR135" s="7" t="s">
        <v>925</v>
      </c>
      <c r="MBS135" s="7" t="s">
        <v>925</v>
      </c>
      <c r="MBT135" s="7" t="s">
        <v>925</v>
      </c>
      <c r="MBU135" s="7" t="s">
        <v>925</v>
      </c>
      <c r="MBV135" s="7" t="s">
        <v>925</v>
      </c>
      <c r="MBW135" s="7" t="s">
        <v>925</v>
      </c>
      <c r="MBX135" s="7" t="s">
        <v>925</v>
      </c>
      <c r="MBY135" s="7" t="s">
        <v>925</v>
      </c>
      <c r="MBZ135" s="7" t="s">
        <v>925</v>
      </c>
      <c r="MCA135" s="7" t="s">
        <v>925</v>
      </c>
      <c r="MCB135" s="7" t="s">
        <v>925</v>
      </c>
      <c r="MCC135" s="7" t="s">
        <v>925</v>
      </c>
      <c r="MCD135" s="7" t="s">
        <v>925</v>
      </c>
      <c r="MCE135" s="7" t="s">
        <v>925</v>
      </c>
      <c r="MCF135" s="7" t="s">
        <v>925</v>
      </c>
      <c r="MCG135" s="7" t="s">
        <v>925</v>
      </c>
      <c r="MCH135" s="7" t="s">
        <v>925</v>
      </c>
      <c r="MCI135" s="7" t="s">
        <v>925</v>
      </c>
      <c r="MCJ135" s="7" t="s">
        <v>925</v>
      </c>
      <c r="MCK135" s="7" t="s">
        <v>925</v>
      </c>
      <c r="MCL135" s="7" t="s">
        <v>925</v>
      </c>
      <c r="MCM135" s="7" t="s">
        <v>925</v>
      </c>
      <c r="MCN135" s="7" t="s">
        <v>925</v>
      </c>
      <c r="MCO135" s="7" t="s">
        <v>925</v>
      </c>
      <c r="MCP135" s="7" t="s">
        <v>925</v>
      </c>
      <c r="MCQ135" s="7" t="s">
        <v>925</v>
      </c>
      <c r="MCR135" s="7" t="s">
        <v>925</v>
      </c>
      <c r="MCS135" s="7" t="s">
        <v>925</v>
      </c>
      <c r="MCT135" s="7" t="s">
        <v>925</v>
      </c>
      <c r="MCU135" s="7" t="s">
        <v>925</v>
      </c>
      <c r="MCV135" s="7" t="s">
        <v>925</v>
      </c>
      <c r="MCW135" s="7" t="s">
        <v>925</v>
      </c>
      <c r="MCX135" s="7" t="s">
        <v>925</v>
      </c>
      <c r="MCY135" s="7" t="s">
        <v>925</v>
      </c>
      <c r="MCZ135" s="7" t="s">
        <v>925</v>
      </c>
      <c r="MDA135" s="7" t="s">
        <v>925</v>
      </c>
      <c r="MDB135" s="7" t="s">
        <v>925</v>
      </c>
      <c r="MDC135" s="7" t="s">
        <v>925</v>
      </c>
      <c r="MDD135" s="7" t="s">
        <v>925</v>
      </c>
      <c r="MDE135" s="7" t="s">
        <v>925</v>
      </c>
      <c r="MDF135" s="7" t="s">
        <v>925</v>
      </c>
      <c r="MDG135" s="7" t="s">
        <v>925</v>
      </c>
      <c r="MDH135" s="7" t="s">
        <v>925</v>
      </c>
      <c r="MDI135" s="7" t="s">
        <v>925</v>
      </c>
      <c r="MDJ135" s="7" t="s">
        <v>925</v>
      </c>
      <c r="MDK135" s="7" t="s">
        <v>925</v>
      </c>
      <c r="MDL135" s="7" t="s">
        <v>925</v>
      </c>
      <c r="MDM135" s="7" t="s">
        <v>925</v>
      </c>
      <c r="MDN135" s="7" t="s">
        <v>925</v>
      </c>
      <c r="MDO135" s="7" t="s">
        <v>925</v>
      </c>
      <c r="MDP135" s="7" t="s">
        <v>925</v>
      </c>
      <c r="MDQ135" s="7" t="s">
        <v>925</v>
      </c>
      <c r="MDR135" s="7" t="s">
        <v>925</v>
      </c>
      <c r="MDS135" s="7" t="s">
        <v>925</v>
      </c>
      <c r="MDT135" s="7" t="s">
        <v>925</v>
      </c>
      <c r="MDU135" s="7" t="s">
        <v>925</v>
      </c>
      <c r="MDV135" s="7" t="s">
        <v>925</v>
      </c>
      <c r="MDW135" s="7" t="s">
        <v>925</v>
      </c>
      <c r="MDX135" s="7" t="s">
        <v>925</v>
      </c>
      <c r="MDY135" s="7" t="s">
        <v>925</v>
      </c>
      <c r="MDZ135" s="7" t="s">
        <v>925</v>
      </c>
      <c r="MEA135" s="7" t="s">
        <v>925</v>
      </c>
      <c r="MEB135" s="7" t="s">
        <v>925</v>
      </c>
      <c r="MEC135" s="7" t="s">
        <v>925</v>
      </c>
      <c r="MED135" s="7" t="s">
        <v>925</v>
      </c>
      <c r="MEE135" s="7" t="s">
        <v>925</v>
      </c>
      <c r="MEF135" s="7" t="s">
        <v>925</v>
      </c>
      <c r="MEG135" s="7" t="s">
        <v>925</v>
      </c>
      <c r="MEH135" s="7" t="s">
        <v>925</v>
      </c>
      <c r="MEI135" s="7" t="s">
        <v>925</v>
      </c>
      <c r="MEJ135" s="7" t="s">
        <v>925</v>
      </c>
      <c r="MEK135" s="7" t="s">
        <v>925</v>
      </c>
      <c r="MEL135" s="7" t="s">
        <v>925</v>
      </c>
      <c r="MEM135" s="7" t="s">
        <v>925</v>
      </c>
      <c r="MEN135" s="7" t="s">
        <v>925</v>
      </c>
      <c r="MEO135" s="7" t="s">
        <v>925</v>
      </c>
      <c r="MEP135" s="7" t="s">
        <v>925</v>
      </c>
      <c r="MEQ135" s="7" t="s">
        <v>925</v>
      </c>
      <c r="MER135" s="7" t="s">
        <v>925</v>
      </c>
      <c r="MES135" s="7" t="s">
        <v>925</v>
      </c>
      <c r="MET135" s="7" t="s">
        <v>925</v>
      </c>
      <c r="MEU135" s="7" t="s">
        <v>925</v>
      </c>
      <c r="MEV135" s="7" t="s">
        <v>925</v>
      </c>
      <c r="MEW135" s="7" t="s">
        <v>925</v>
      </c>
      <c r="MEX135" s="7" t="s">
        <v>925</v>
      </c>
      <c r="MEY135" s="7" t="s">
        <v>925</v>
      </c>
      <c r="MEZ135" s="7" t="s">
        <v>925</v>
      </c>
      <c r="MFA135" s="7" t="s">
        <v>925</v>
      </c>
      <c r="MFB135" s="7" t="s">
        <v>925</v>
      </c>
      <c r="MFC135" s="7" t="s">
        <v>925</v>
      </c>
      <c r="MFD135" s="7" t="s">
        <v>925</v>
      </c>
      <c r="MFE135" s="7" t="s">
        <v>925</v>
      </c>
      <c r="MFF135" s="7" t="s">
        <v>925</v>
      </c>
      <c r="MFG135" s="7" t="s">
        <v>925</v>
      </c>
      <c r="MFH135" s="7" t="s">
        <v>925</v>
      </c>
      <c r="MFI135" s="7" t="s">
        <v>925</v>
      </c>
      <c r="MFJ135" s="7" t="s">
        <v>925</v>
      </c>
      <c r="MFK135" s="7" t="s">
        <v>925</v>
      </c>
      <c r="MFL135" s="7" t="s">
        <v>925</v>
      </c>
      <c r="MFM135" s="7" t="s">
        <v>925</v>
      </c>
      <c r="MFN135" s="7" t="s">
        <v>925</v>
      </c>
      <c r="MFO135" s="7" t="s">
        <v>925</v>
      </c>
      <c r="MFP135" s="7" t="s">
        <v>925</v>
      </c>
      <c r="MFQ135" s="7" t="s">
        <v>925</v>
      </c>
      <c r="MFR135" s="7" t="s">
        <v>925</v>
      </c>
      <c r="MFS135" s="7" t="s">
        <v>925</v>
      </c>
      <c r="MFT135" s="7" t="s">
        <v>925</v>
      </c>
      <c r="MFU135" s="7" t="s">
        <v>925</v>
      </c>
      <c r="MFV135" s="7" t="s">
        <v>925</v>
      </c>
      <c r="MFW135" s="7" t="s">
        <v>925</v>
      </c>
      <c r="MFX135" s="7" t="s">
        <v>925</v>
      </c>
      <c r="MFY135" s="7" t="s">
        <v>925</v>
      </c>
      <c r="MFZ135" s="7" t="s">
        <v>925</v>
      </c>
      <c r="MGA135" s="7" t="s">
        <v>925</v>
      </c>
      <c r="MGB135" s="7" t="s">
        <v>925</v>
      </c>
      <c r="MGC135" s="7" t="s">
        <v>925</v>
      </c>
      <c r="MGD135" s="7" t="s">
        <v>925</v>
      </c>
      <c r="MGE135" s="7" t="s">
        <v>925</v>
      </c>
      <c r="MGF135" s="7" t="s">
        <v>925</v>
      </c>
      <c r="MGG135" s="7" t="s">
        <v>925</v>
      </c>
      <c r="MGH135" s="7" t="s">
        <v>925</v>
      </c>
      <c r="MGI135" s="7" t="s">
        <v>925</v>
      </c>
      <c r="MGJ135" s="7" t="s">
        <v>925</v>
      </c>
      <c r="MGK135" s="7" t="s">
        <v>925</v>
      </c>
      <c r="MGL135" s="7" t="s">
        <v>925</v>
      </c>
      <c r="MGM135" s="7" t="s">
        <v>925</v>
      </c>
      <c r="MGN135" s="7" t="s">
        <v>925</v>
      </c>
      <c r="MGO135" s="7" t="s">
        <v>925</v>
      </c>
      <c r="MGP135" s="7" t="s">
        <v>925</v>
      </c>
      <c r="MGQ135" s="7" t="s">
        <v>925</v>
      </c>
      <c r="MGR135" s="7" t="s">
        <v>925</v>
      </c>
      <c r="MGS135" s="7" t="s">
        <v>925</v>
      </c>
      <c r="MGT135" s="7" t="s">
        <v>925</v>
      </c>
      <c r="MGU135" s="7" t="s">
        <v>925</v>
      </c>
      <c r="MGV135" s="7" t="s">
        <v>925</v>
      </c>
      <c r="MGW135" s="7" t="s">
        <v>925</v>
      </c>
      <c r="MGX135" s="7" t="s">
        <v>925</v>
      </c>
      <c r="MGY135" s="7" t="s">
        <v>925</v>
      </c>
      <c r="MGZ135" s="7" t="s">
        <v>925</v>
      </c>
      <c r="MHA135" s="7" t="s">
        <v>925</v>
      </c>
      <c r="MHB135" s="7" t="s">
        <v>925</v>
      </c>
      <c r="MHC135" s="7" t="s">
        <v>925</v>
      </c>
      <c r="MHD135" s="7" t="s">
        <v>925</v>
      </c>
      <c r="MHE135" s="7" t="s">
        <v>925</v>
      </c>
      <c r="MHF135" s="7" t="s">
        <v>925</v>
      </c>
      <c r="MHG135" s="7" t="s">
        <v>925</v>
      </c>
      <c r="MHH135" s="7" t="s">
        <v>925</v>
      </c>
      <c r="MHI135" s="7" t="s">
        <v>925</v>
      </c>
      <c r="MHJ135" s="7" t="s">
        <v>925</v>
      </c>
      <c r="MHK135" s="7" t="s">
        <v>925</v>
      </c>
      <c r="MHL135" s="7" t="s">
        <v>925</v>
      </c>
      <c r="MHM135" s="7" t="s">
        <v>925</v>
      </c>
      <c r="MHN135" s="7" t="s">
        <v>925</v>
      </c>
      <c r="MHO135" s="7" t="s">
        <v>925</v>
      </c>
      <c r="MHP135" s="7" t="s">
        <v>925</v>
      </c>
      <c r="MHQ135" s="7" t="s">
        <v>925</v>
      </c>
      <c r="MHR135" s="7" t="s">
        <v>925</v>
      </c>
      <c r="MHS135" s="7" t="s">
        <v>925</v>
      </c>
      <c r="MHT135" s="7" t="s">
        <v>925</v>
      </c>
      <c r="MHU135" s="7" t="s">
        <v>925</v>
      </c>
      <c r="MHV135" s="7" t="s">
        <v>925</v>
      </c>
      <c r="MHW135" s="7" t="s">
        <v>925</v>
      </c>
      <c r="MHX135" s="7" t="s">
        <v>925</v>
      </c>
      <c r="MHY135" s="7" t="s">
        <v>925</v>
      </c>
      <c r="MHZ135" s="7" t="s">
        <v>925</v>
      </c>
      <c r="MIA135" s="7" t="s">
        <v>925</v>
      </c>
      <c r="MIB135" s="7" t="s">
        <v>925</v>
      </c>
      <c r="MIC135" s="7" t="s">
        <v>925</v>
      </c>
      <c r="MID135" s="7" t="s">
        <v>925</v>
      </c>
      <c r="MIE135" s="7" t="s">
        <v>925</v>
      </c>
      <c r="MIF135" s="7" t="s">
        <v>925</v>
      </c>
      <c r="MIG135" s="7" t="s">
        <v>925</v>
      </c>
      <c r="MIH135" s="7" t="s">
        <v>925</v>
      </c>
      <c r="MII135" s="7" t="s">
        <v>925</v>
      </c>
      <c r="MIJ135" s="7" t="s">
        <v>925</v>
      </c>
      <c r="MIK135" s="7" t="s">
        <v>925</v>
      </c>
      <c r="MIL135" s="7" t="s">
        <v>925</v>
      </c>
      <c r="MIM135" s="7" t="s">
        <v>925</v>
      </c>
      <c r="MIN135" s="7" t="s">
        <v>925</v>
      </c>
      <c r="MIO135" s="7" t="s">
        <v>925</v>
      </c>
      <c r="MIP135" s="7" t="s">
        <v>925</v>
      </c>
      <c r="MIQ135" s="7" t="s">
        <v>925</v>
      </c>
      <c r="MIR135" s="7" t="s">
        <v>925</v>
      </c>
      <c r="MIS135" s="7" t="s">
        <v>925</v>
      </c>
      <c r="MIT135" s="7" t="s">
        <v>925</v>
      </c>
      <c r="MIU135" s="7" t="s">
        <v>925</v>
      </c>
      <c r="MIV135" s="7" t="s">
        <v>925</v>
      </c>
      <c r="MIW135" s="7" t="s">
        <v>925</v>
      </c>
      <c r="MIX135" s="7" t="s">
        <v>925</v>
      </c>
      <c r="MIY135" s="7" t="s">
        <v>925</v>
      </c>
      <c r="MIZ135" s="7" t="s">
        <v>925</v>
      </c>
      <c r="MJA135" s="7" t="s">
        <v>925</v>
      </c>
      <c r="MJB135" s="7" t="s">
        <v>925</v>
      </c>
      <c r="MJC135" s="7" t="s">
        <v>925</v>
      </c>
      <c r="MJD135" s="7" t="s">
        <v>925</v>
      </c>
      <c r="MJE135" s="7" t="s">
        <v>925</v>
      </c>
      <c r="MJF135" s="7" t="s">
        <v>925</v>
      </c>
      <c r="MJG135" s="7" t="s">
        <v>925</v>
      </c>
      <c r="MJH135" s="7" t="s">
        <v>925</v>
      </c>
      <c r="MJI135" s="7" t="s">
        <v>925</v>
      </c>
      <c r="MJJ135" s="7" t="s">
        <v>925</v>
      </c>
      <c r="MJK135" s="7" t="s">
        <v>925</v>
      </c>
      <c r="MJL135" s="7" t="s">
        <v>925</v>
      </c>
      <c r="MJM135" s="7" t="s">
        <v>925</v>
      </c>
      <c r="MJN135" s="7" t="s">
        <v>925</v>
      </c>
      <c r="MJO135" s="7" t="s">
        <v>925</v>
      </c>
      <c r="MJP135" s="7" t="s">
        <v>925</v>
      </c>
      <c r="MJQ135" s="7" t="s">
        <v>925</v>
      </c>
      <c r="MJR135" s="7" t="s">
        <v>925</v>
      </c>
      <c r="MJS135" s="7" t="s">
        <v>925</v>
      </c>
      <c r="MJT135" s="7" t="s">
        <v>925</v>
      </c>
      <c r="MJU135" s="7" t="s">
        <v>925</v>
      </c>
      <c r="MJV135" s="7" t="s">
        <v>925</v>
      </c>
      <c r="MJW135" s="7" t="s">
        <v>925</v>
      </c>
      <c r="MJX135" s="7" t="s">
        <v>925</v>
      </c>
      <c r="MJY135" s="7" t="s">
        <v>925</v>
      </c>
      <c r="MJZ135" s="7" t="s">
        <v>925</v>
      </c>
      <c r="MKA135" s="7" t="s">
        <v>925</v>
      </c>
      <c r="MKB135" s="7" t="s">
        <v>925</v>
      </c>
      <c r="MKC135" s="7" t="s">
        <v>925</v>
      </c>
      <c r="MKD135" s="7" t="s">
        <v>925</v>
      </c>
      <c r="MKE135" s="7" t="s">
        <v>925</v>
      </c>
      <c r="MKF135" s="7" t="s">
        <v>925</v>
      </c>
      <c r="MKG135" s="7" t="s">
        <v>925</v>
      </c>
      <c r="MKH135" s="7" t="s">
        <v>925</v>
      </c>
      <c r="MKI135" s="7" t="s">
        <v>925</v>
      </c>
      <c r="MKJ135" s="7" t="s">
        <v>925</v>
      </c>
      <c r="MKK135" s="7" t="s">
        <v>925</v>
      </c>
      <c r="MKL135" s="7" t="s">
        <v>925</v>
      </c>
      <c r="MKM135" s="7" t="s">
        <v>925</v>
      </c>
      <c r="MKN135" s="7" t="s">
        <v>925</v>
      </c>
      <c r="MKO135" s="7" t="s">
        <v>925</v>
      </c>
      <c r="MKP135" s="7" t="s">
        <v>925</v>
      </c>
      <c r="MKQ135" s="7" t="s">
        <v>925</v>
      </c>
      <c r="MKR135" s="7" t="s">
        <v>925</v>
      </c>
      <c r="MKS135" s="7" t="s">
        <v>925</v>
      </c>
      <c r="MKT135" s="7" t="s">
        <v>925</v>
      </c>
      <c r="MKU135" s="7" t="s">
        <v>925</v>
      </c>
      <c r="MKV135" s="7" t="s">
        <v>925</v>
      </c>
      <c r="MKW135" s="7" t="s">
        <v>925</v>
      </c>
      <c r="MKX135" s="7" t="s">
        <v>925</v>
      </c>
      <c r="MKY135" s="7" t="s">
        <v>925</v>
      </c>
      <c r="MKZ135" s="7" t="s">
        <v>925</v>
      </c>
      <c r="MLA135" s="7" t="s">
        <v>925</v>
      </c>
      <c r="MLB135" s="7" t="s">
        <v>925</v>
      </c>
      <c r="MLC135" s="7" t="s">
        <v>925</v>
      </c>
      <c r="MLD135" s="7" t="s">
        <v>925</v>
      </c>
      <c r="MLE135" s="7" t="s">
        <v>925</v>
      </c>
      <c r="MLF135" s="7" t="s">
        <v>925</v>
      </c>
      <c r="MLG135" s="7" t="s">
        <v>925</v>
      </c>
      <c r="MLH135" s="7" t="s">
        <v>925</v>
      </c>
      <c r="MLI135" s="7" t="s">
        <v>925</v>
      </c>
      <c r="MLJ135" s="7" t="s">
        <v>925</v>
      </c>
      <c r="MLK135" s="7" t="s">
        <v>925</v>
      </c>
      <c r="MLL135" s="7" t="s">
        <v>925</v>
      </c>
      <c r="MLM135" s="7" t="s">
        <v>925</v>
      </c>
      <c r="MLN135" s="7" t="s">
        <v>925</v>
      </c>
      <c r="MLO135" s="7" t="s">
        <v>925</v>
      </c>
      <c r="MLP135" s="7" t="s">
        <v>925</v>
      </c>
      <c r="MLQ135" s="7" t="s">
        <v>925</v>
      </c>
      <c r="MLR135" s="7" t="s">
        <v>925</v>
      </c>
      <c r="MLS135" s="7" t="s">
        <v>925</v>
      </c>
      <c r="MLT135" s="7" t="s">
        <v>925</v>
      </c>
      <c r="MLU135" s="7" t="s">
        <v>925</v>
      </c>
      <c r="MLV135" s="7" t="s">
        <v>925</v>
      </c>
      <c r="MLW135" s="7" t="s">
        <v>925</v>
      </c>
      <c r="MLX135" s="7" t="s">
        <v>925</v>
      </c>
      <c r="MLY135" s="7" t="s">
        <v>925</v>
      </c>
      <c r="MLZ135" s="7" t="s">
        <v>925</v>
      </c>
      <c r="MMA135" s="7" t="s">
        <v>925</v>
      </c>
      <c r="MMB135" s="7" t="s">
        <v>925</v>
      </c>
      <c r="MMC135" s="7" t="s">
        <v>925</v>
      </c>
      <c r="MMD135" s="7" t="s">
        <v>925</v>
      </c>
      <c r="MME135" s="7" t="s">
        <v>925</v>
      </c>
      <c r="MMF135" s="7" t="s">
        <v>925</v>
      </c>
      <c r="MMG135" s="7" t="s">
        <v>925</v>
      </c>
      <c r="MMH135" s="7" t="s">
        <v>925</v>
      </c>
      <c r="MMI135" s="7" t="s">
        <v>925</v>
      </c>
      <c r="MMJ135" s="7" t="s">
        <v>925</v>
      </c>
      <c r="MMK135" s="7" t="s">
        <v>925</v>
      </c>
      <c r="MML135" s="7" t="s">
        <v>925</v>
      </c>
      <c r="MMM135" s="7" t="s">
        <v>925</v>
      </c>
      <c r="MMN135" s="7" t="s">
        <v>925</v>
      </c>
      <c r="MMO135" s="7" t="s">
        <v>925</v>
      </c>
      <c r="MMP135" s="7" t="s">
        <v>925</v>
      </c>
      <c r="MMQ135" s="7" t="s">
        <v>925</v>
      </c>
      <c r="MMR135" s="7" t="s">
        <v>925</v>
      </c>
      <c r="MMS135" s="7" t="s">
        <v>925</v>
      </c>
      <c r="MMT135" s="7" t="s">
        <v>925</v>
      </c>
      <c r="MMU135" s="7" t="s">
        <v>925</v>
      </c>
      <c r="MMV135" s="7" t="s">
        <v>925</v>
      </c>
      <c r="MMW135" s="7" t="s">
        <v>925</v>
      </c>
      <c r="MMX135" s="7" t="s">
        <v>925</v>
      </c>
      <c r="MMY135" s="7" t="s">
        <v>925</v>
      </c>
      <c r="MMZ135" s="7" t="s">
        <v>925</v>
      </c>
      <c r="MNA135" s="7" t="s">
        <v>925</v>
      </c>
      <c r="MNB135" s="7" t="s">
        <v>925</v>
      </c>
      <c r="MNC135" s="7" t="s">
        <v>925</v>
      </c>
      <c r="MND135" s="7" t="s">
        <v>925</v>
      </c>
      <c r="MNE135" s="7" t="s">
        <v>925</v>
      </c>
      <c r="MNF135" s="7" t="s">
        <v>925</v>
      </c>
      <c r="MNG135" s="7" t="s">
        <v>925</v>
      </c>
      <c r="MNH135" s="7" t="s">
        <v>925</v>
      </c>
      <c r="MNI135" s="7" t="s">
        <v>925</v>
      </c>
      <c r="MNJ135" s="7" t="s">
        <v>925</v>
      </c>
      <c r="MNK135" s="7" t="s">
        <v>925</v>
      </c>
      <c r="MNL135" s="7" t="s">
        <v>925</v>
      </c>
      <c r="MNM135" s="7" t="s">
        <v>925</v>
      </c>
      <c r="MNN135" s="7" t="s">
        <v>925</v>
      </c>
      <c r="MNO135" s="7" t="s">
        <v>925</v>
      </c>
      <c r="MNP135" s="7" t="s">
        <v>925</v>
      </c>
      <c r="MNQ135" s="7" t="s">
        <v>925</v>
      </c>
      <c r="MNR135" s="7" t="s">
        <v>925</v>
      </c>
      <c r="MNS135" s="7" t="s">
        <v>925</v>
      </c>
      <c r="MNT135" s="7" t="s">
        <v>925</v>
      </c>
      <c r="MNU135" s="7" t="s">
        <v>925</v>
      </c>
      <c r="MNV135" s="7" t="s">
        <v>925</v>
      </c>
      <c r="MNW135" s="7" t="s">
        <v>925</v>
      </c>
      <c r="MNX135" s="7" t="s">
        <v>925</v>
      </c>
      <c r="MNY135" s="7" t="s">
        <v>925</v>
      </c>
      <c r="MNZ135" s="7" t="s">
        <v>925</v>
      </c>
      <c r="MOA135" s="7" t="s">
        <v>925</v>
      </c>
      <c r="MOB135" s="7" t="s">
        <v>925</v>
      </c>
      <c r="MOC135" s="7" t="s">
        <v>925</v>
      </c>
      <c r="MOD135" s="7" t="s">
        <v>925</v>
      </c>
      <c r="MOE135" s="7" t="s">
        <v>925</v>
      </c>
      <c r="MOF135" s="7" t="s">
        <v>925</v>
      </c>
      <c r="MOG135" s="7" t="s">
        <v>925</v>
      </c>
      <c r="MOH135" s="7" t="s">
        <v>925</v>
      </c>
      <c r="MOI135" s="7" t="s">
        <v>925</v>
      </c>
      <c r="MOJ135" s="7" t="s">
        <v>925</v>
      </c>
      <c r="MOK135" s="7" t="s">
        <v>925</v>
      </c>
      <c r="MOL135" s="7" t="s">
        <v>925</v>
      </c>
      <c r="MOM135" s="7" t="s">
        <v>925</v>
      </c>
      <c r="MON135" s="7" t="s">
        <v>925</v>
      </c>
      <c r="MOO135" s="7" t="s">
        <v>925</v>
      </c>
      <c r="MOP135" s="7" t="s">
        <v>925</v>
      </c>
      <c r="MOQ135" s="7" t="s">
        <v>925</v>
      </c>
      <c r="MOR135" s="7" t="s">
        <v>925</v>
      </c>
      <c r="MOS135" s="7" t="s">
        <v>925</v>
      </c>
      <c r="MOT135" s="7" t="s">
        <v>925</v>
      </c>
      <c r="MOU135" s="7" t="s">
        <v>925</v>
      </c>
      <c r="MOV135" s="7" t="s">
        <v>925</v>
      </c>
      <c r="MOW135" s="7" t="s">
        <v>925</v>
      </c>
      <c r="MOX135" s="7" t="s">
        <v>925</v>
      </c>
      <c r="MOY135" s="7" t="s">
        <v>925</v>
      </c>
      <c r="MOZ135" s="7" t="s">
        <v>925</v>
      </c>
      <c r="MPA135" s="7" t="s">
        <v>925</v>
      </c>
      <c r="MPB135" s="7" t="s">
        <v>925</v>
      </c>
      <c r="MPC135" s="7" t="s">
        <v>925</v>
      </c>
      <c r="MPD135" s="7" t="s">
        <v>925</v>
      </c>
      <c r="MPE135" s="7" t="s">
        <v>925</v>
      </c>
      <c r="MPF135" s="7" t="s">
        <v>925</v>
      </c>
      <c r="MPG135" s="7" t="s">
        <v>925</v>
      </c>
      <c r="MPH135" s="7" t="s">
        <v>925</v>
      </c>
      <c r="MPI135" s="7" t="s">
        <v>925</v>
      </c>
      <c r="MPJ135" s="7" t="s">
        <v>925</v>
      </c>
      <c r="MPK135" s="7" t="s">
        <v>925</v>
      </c>
      <c r="MPL135" s="7" t="s">
        <v>925</v>
      </c>
      <c r="MPM135" s="7" t="s">
        <v>925</v>
      </c>
      <c r="MPN135" s="7" t="s">
        <v>925</v>
      </c>
      <c r="MPO135" s="7" t="s">
        <v>925</v>
      </c>
      <c r="MPP135" s="7" t="s">
        <v>925</v>
      </c>
      <c r="MPQ135" s="7" t="s">
        <v>925</v>
      </c>
      <c r="MPR135" s="7" t="s">
        <v>925</v>
      </c>
      <c r="MPS135" s="7" t="s">
        <v>925</v>
      </c>
      <c r="MPT135" s="7" t="s">
        <v>925</v>
      </c>
      <c r="MPU135" s="7" t="s">
        <v>925</v>
      </c>
      <c r="MPV135" s="7" t="s">
        <v>925</v>
      </c>
      <c r="MPW135" s="7" t="s">
        <v>925</v>
      </c>
      <c r="MPX135" s="7" t="s">
        <v>925</v>
      </c>
      <c r="MPY135" s="7" t="s">
        <v>925</v>
      </c>
      <c r="MPZ135" s="7" t="s">
        <v>925</v>
      </c>
      <c r="MQA135" s="7" t="s">
        <v>925</v>
      </c>
      <c r="MQB135" s="7" t="s">
        <v>925</v>
      </c>
      <c r="MQC135" s="7" t="s">
        <v>925</v>
      </c>
      <c r="MQD135" s="7" t="s">
        <v>925</v>
      </c>
      <c r="MQE135" s="7" t="s">
        <v>925</v>
      </c>
      <c r="MQF135" s="7" t="s">
        <v>925</v>
      </c>
      <c r="MQG135" s="7" t="s">
        <v>925</v>
      </c>
      <c r="MQH135" s="7" t="s">
        <v>925</v>
      </c>
      <c r="MQI135" s="7" t="s">
        <v>925</v>
      </c>
      <c r="MQJ135" s="7" t="s">
        <v>925</v>
      </c>
      <c r="MQK135" s="7" t="s">
        <v>925</v>
      </c>
      <c r="MQL135" s="7" t="s">
        <v>925</v>
      </c>
      <c r="MQM135" s="7" t="s">
        <v>925</v>
      </c>
      <c r="MQN135" s="7" t="s">
        <v>925</v>
      </c>
      <c r="MQO135" s="7" t="s">
        <v>925</v>
      </c>
      <c r="MQP135" s="7" t="s">
        <v>925</v>
      </c>
      <c r="MQQ135" s="7" t="s">
        <v>925</v>
      </c>
      <c r="MQR135" s="7" t="s">
        <v>925</v>
      </c>
      <c r="MQS135" s="7" t="s">
        <v>925</v>
      </c>
      <c r="MQT135" s="7" t="s">
        <v>925</v>
      </c>
      <c r="MQU135" s="7" t="s">
        <v>925</v>
      </c>
      <c r="MQV135" s="7" t="s">
        <v>925</v>
      </c>
      <c r="MQW135" s="7" t="s">
        <v>925</v>
      </c>
      <c r="MQX135" s="7" t="s">
        <v>925</v>
      </c>
      <c r="MQY135" s="7" t="s">
        <v>925</v>
      </c>
      <c r="MQZ135" s="7" t="s">
        <v>925</v>
      </c>
      <c r="MRA135" s="7" t="s">
        <v>925</v>
      </c>
      <c r="MRB135" s="7" t="s">
        <v>925</v>
      </c>
      <c r="MRC135" s="7" t="s">
        <v>925</v>
      </c>
      <c r="MRD135" s="7" t="s">
        <v>925</v>
      </c>
      <c r="MRE135" s="7" t="s">
        <v>925</v>
      </c>
      <c r="MRF135" s="7" t="s">
        <v>925</v>
      </c>
      <c r="MRG135" s="7" t="s">
        <v>925</v>
      </c>
      <c r="MRH135" s="7" t="s">
        <v>925</v>
      </c>
      <c r="MRI135" s="7" t="s">
        <v>925</v>
      </c>
      <c r="MRJ135" s="7" t="s">
        <v>925</v>
      </c>
      <c r="MRK135" s="7" t="s">
        <v>925</v>
      </c>
      <c r="MRL135" s="7" t="s">
        <v>925</v>
      </c>
      <c r="MRM135" s="7" t="s">
        <v>925</v>
      </c>
      <c r="MRN135" s="7" t="s">
        <v>925</v>
      </c>
      <c r="MRO135" s="7" t="s">
        <v>925</v>
      </c>
      <c r="MRP135" s="7" t="s">
        <v>925</v>
      </c>
      <c r="MRQ135" s="7" t="s">
        <v>925</v>
      </c>
      <c r="MRR135" s="7" t="s">
        <v>925</v>
      </c>
      <c r="MRS135" s="7" t="s">
        <v>925</v>
      </c>
      <c r="MRT135" s="7" t="s">
        <v>925</v>
      </c>
      <c r="MRU135" s="7" t="s">
        <v>925</v>
      </c>
      <c r="MRV135" s="7" t="s">
        <v>925</v>
      </c>
      <c r="MRW135" s="7" t="s">
        <v>925</v>
      </c>
      <c r="MRX135" s="7" t="s">
        <v>925</v>
      </c>
      <c r="MRY135" s="7" t="s">
        <v>925</v>
      </c>
      <c r="MRZ135" s="7" t="s">
        <v>925</v>
      </c>
      <c r="MSA135" s="7" t="s">
        <v>925</v>
      </c>
      <c r="MSB135" s="7" t="s">
        <v>925</v>
      </c>
      <c r="MSC135" s="7" t="s">
        <v>925</v>
      </c>
      <c r="MSD135" s="7" t="s">
        <v>925</v>
      </c>
      <c r="MSE135" s="7" t="s">
        <v>925</v>
      </c>
      <c r="MSF135" s="7" t="s">
        <v>925</v>
      </c>
      <c r="MSG135" s="7" t="s">
        <v>925</v>
      </c>
      <c r="MSH135" s="7" t="s">
        <v>925</v>
      </c>
      <c r="MSI135" s="7" t="s">
        <v>925</v>
      </c>
      <c r="MSJ135" s="7" t="s">
        <v>925</v>
      </c>
      <c r="MSK135" s="7" t="s">
        <v>925</v>
      </c>
      <c r="MSL135" s="7" t="s">
        <v>925</v>
      </c>
      <c r="MSM135" s="7" t="s">
        <v>925</v>
      </c>
      <c r="MSN135" s="7" t="s">
        <v>925</v>
      </c>
      <c r="MSO135" s="7" t="s">
        <v>925</v>
      </c>
      <c r="MSP135" s="7" t="s">
        <v>925</v>
      </c>
      <c r="MSQ135" s="7" t="s">
        <v>925</v>
      </c>
      <c r="MSR135" s="7" t="s">
        <v>925</v>
      </c>
      <c r="MSS135" s="7" t="s">
        <v>925</v>
      </c>
      <c r="MST135" s="7" t="s">
        <v>925</v>
      </c>
      <c r="MSU135" s="7" t="s">
        <v>925</v>
      </c>
      <c r="MSV135" s="7" t="s">
        <v>925</v>
      </c>
      <c r="MSW135" s="7" t="s">
        <v>925</v>
      </c>
      <c r="MSX135" s="7" t="s">
        <v>925</v>
      </c>
      <c r="MSY135" s="7" t="s">
        <v>925</v>
      </c>
      <c r="MSZ135" s="7" t="s">
        <v>925</v>
      </c>
      <c r="MTA135" s="7" t="s">
        <v>925</v>
      </c>
      <c r="MTB135" s="7" t="s">
        <v>925</v>
      </c>
      <c r="MTC135" s="7" t="s">
        <v>925</v>
      </c>
      <c r="MTD135" s="7" t="s">
        <v>925</v>
      </c>
      <c r="MTE135" s="7" t="s">
        <v>925</v>
      </c>
      <c r="MTF135" s="7" t="s">
        <v>925</v>
      </c>
      <c r="MTG135" s="7" t="s">
        <v>925</v>
      </c>
      <c r="MTH135" s="7" t="s">
        <v>925</v>
      </c>
      <c r="MTI135" s="7" t="s">
        <v>925</v>
      </c>
      <c r="MTJ135" s="7" t="s">
        <v>925</v>
      </c>
      <c r="MTK135" s="7" t="s">
        <v>925</v>
      </c>
      <c r="MTL135" s="7" t="s">
        <v>925</v>
      </c>
      <c r="MTM135" s="7" t="s">
        <v>925</v>
      </c>
      <c r="MTN135" s="7" t="s">
        <v>925</v>
      </c>
      <c r="MTO135" s="7" t="s">
        <v>925</v>
      </c>
      <c r="MTP135" s="7" t="s">
        <v>925</v>
      </c>
      <c r="MTQ135" s="7" t="s">
        <v>925</v>
      </c>
      <c r="MTR135" s="7" t="s">
        <v>925</v>
      </c>
      <c r="MTS135" s="7" t="s">
        <v>925</v>
      </c>
      <c r="MTT135" s="7" t="s">
        <v>925</v>
      </c>
      <c r="MTU135" s="7" t="s">
        <v>925</v>
      </c>
      <c r="MTV135" s="7" t="s">
        <v>925</v>
      </c>
      <c r="MTW135" s="7" t="s">
        <v>925</v>
      </c>
      <c r="MTX135" s="7" t="s">
        <v>925</v>
      </c>
      <c r="MTY135" s="7" t="s">
        <v>925</v>
      </c>
      <c r="MTZ135" s="7" t="s">
        <v>925</v>
      </c>
      <c r="MUA135" s="7" t="s">
        <v>925</v>
      </c>
      <c r="MUB135" s="7" t="s">
        <v>925</v>
      </c>
      <c r="MUC135" s="7" t="s">
        <v>925</v>
      </c>
      <c r="MUD135" s="7" t="s">
        <v>925</v>
      </c>
      <c r="MUE135" s="7" t="s">
        <v>925</v>
      </c>
      <c r="MUF135" s="7" t="s">
        <v>925</v>
      </c>
      <c r="MUG135" s="7" t="s">
        <v>925</v>
      </c>
      <c r="MUH135" s="7" t="s">
        <v>925</v>
      </c>
      <c r="MUI135" s="7" t="s">
        <v>925</v>
      </c>
      <c r="MUJ135" s="7" t="s">
        <v>925</v>
      </c>
      <c r="MUK135" s="7" t="s">
        <v>925</v>
      </c>
      <c r="MUL135" s="7" t="s">
        <v>925</v>
      </c>
      <c r="MUM135" s="7" t="s">
        <v>925</v>
      </c>
      <c r="MUN135" s="7" t="s">
        <v>925</v>
      </c>
      <c r="MUO135" s="7" t="s">
        <v>925</v>
      </c>
      <c r="MUP135" s="7" t="s">
        <v>925</v>
      </c>
      <c r="MUQ135" s="7" t="s">
        <v>925</v>
      </c>
      <c r="MUR135" s="7" t="s">
        <v>925</v>
      </c>
      <c r="MUS135" s="7" t="s">
        <v>925</v>
      </c>
      <c r="MUT135" s="7" t="s">
        <v>925</v>
      </c>
      <c r="MUU135" s="7" t="s">
        <v>925</v>
      </c>
      <c r="MUV135" s="7" t="s">
        <v>925</v>
      </c>
      <c r="MUW135" s="7" t="s">
        <v>925</v>
      </c>
      <c r="MUX135" s="7" t="s">
        <v>925</v>
      </c>
      <c r="MUY135" s="7" t="s">
        <v>925</v>
      </c>
      <c r="MUZ135" s="7" t="s">
        <v>925</v>
      </c>
      <c r="MVA135" s="7" t="s">
        <v>925</v>
      </c>
      <c r="MVB135" s="7" t="s">
        <v>925</v>
      </c>
      <c r="MVC135" s="7" t="s">
        <v>925</v>
      </c>
      <c r="MVD135" s="7" t="s">
        <v>925</v>
      </c>
      <c r="MVE135" s="7" t="s">
        <v>925</v>
      </c>
      <c r="MVF135" s="7" t="s">
        <v>925</v>
      </c>
      <c r="MVG135" s="7" t="s">
        <v>925</v>
      </c>
      <c r="MVH135" s="7" t="s">
        <v>925</v>
      </c>
      <c r="MVI135" s="7" t="s">
        <v>925</v>
      </c>
      <c r="MVJ135" s="7" t="s">
        <v>925</v>
      </c>
      <c r="MVK135" s="7" t="s">
        <v>925</v>
      </c>
      <c r="MVL135" s="7" t="s">
        <v>925</v>
      </c>
      <c r="MVM135" s="7" t="s">
        <v>925</v>
      </c>
      <c r="MVN135" s="7" t="s">
        <v>925</v>
      </c>
      <c r="MVO135" s="7" t="s">
        <v>925</v>
      </c>
      <c r="MVP135" s="7" t="s">
        <v>925</v>
      </c>
      <c r="MVQ135" s="7" t="s">
        <v>925</v>
      </c>
      <c r="MVR135" s="7" t="s">
        <v>925</v>
      </c>
      <c r="MVS135" s="7" t="s">
        <v>925</v>
      </c>
      <c r="MVT135" s="7" t="s">
        <v>925</v>
      </c>
      <c r="MVU135" s="7" t="s">
        <v>925</v>
      </c>
      <c r="MVV135" s="7" t="s">
        <v>925</v>
      </c>
      <c r="MVW135" s="7" t="s">
        <v>925</v>
      </c>
      <c r="MVX135" s="7" t="s">
        <v>925</v>
      </c>
      <c r="MVY135" s="7" t="s">
        <v>925</v>
      </c>
      <c r="MVZ135" s="7" t="s">
        <v>925</v>
      </c>
      <c r="MWA135" s="7" t="s">
        <v>925</v>
      </c>
      <c r="MWB135" s="7" t="s">
        <v>925</v>
      </c>
      <c r="MWC135" s="7" t="s">
        <v>925</v>
      </c>
      <c r="MWD135" s="7" t="s">
        <v>925</v>
      </c>
      <c r="MWE135" s="7" t="s">
        <v>925</v>
      </c>
      <c r="MWF135" s="7" t="s">
        <v>925</v>
      </c>
      <c r="MWG135" s="7" t="s">
        <v>925</v>
      </c>
      <c r="MWH135" s="7" t="s">
        <v>925</v>
      </c>
      <c r="MWI135" s="7" t="s">
        <v>925</v>
      </c>
      <c r="MWJ135" s="7" t="s">
        <v>925</v>
      </c>
      <c r="MWK135" s="7" t="s">
        <v>925</v>
      </c>
      <c r="MWL135" s="7" t="s">
        <v>925</v>
      </c>
      <c r="MWM135" s="7" t="s">
        <v>925</v>
      </c>
      <c r="MWN135" s="7" t="s">
        <v>925</v>
      </c>
      <c r="MWO135" s="7" t="s">
        <v>925</v>
      </c>
      <c r="MWP135" s="7" t="s">
        <v>925</v>
      </c>
      <c r="MWQ135" s="7" t="s">
        <v>925</v>
      </c>
      <c r="MWR135" s="7" t="s">
        <v>925</v>
      </c>
      <c r="MWS135" s="7" t="s">
        <v>925</v>
      </c>
      <c r="MWT135" s="7" t="s">
        <v>925</v>
      </c>
      <c r="MWU135" s="7" t="s">
        <v>925</v>
      </c>
      <c r="MWV135" s="7" t="s">
        <v>925</v>
      </c>
      <c r="MWW135" s="7" t="s">
        <v>925</v>
      </c>
      <c r="MWX135" s="7" t="s">
        <v>925</v>
      </c>
      <c r="MWY135" s="7" t="s">
        <v>925</v>
      </c>
      <c r="MWZ135" s="7" t="s">
        <v>925</v>
      </c>
      <c r="MXA135" s="7" t="s">
        <v>925</v>
      </c>
      <c r="MXB135" s="7" t="s">
        <v>925</v>
      </c>
      <c r="MXC135" s="7" t="s">
        <v>925</v>
      </c>
      <c r="MXD135" s="7" t="s">
        <v>925</v>
      </c>
      <c r="MXE135" s="7" t="s">
        <v>925</v>
      </c>
      <c r="MXF135" s="7" t="s">
        <v>925</v>
      </c>
      <c r="MXG135" s="7" t="s">
        <v>925</v>
      </c>
      <c r="MXH135" s="7" t="s">
        <v>925</v>
      </c>
      <c r="MXI135" s="7" t="s">
        <v>925</v>
      </c>
      <c r="MXJ135" s="7" t="s">
        <v>925</v>
      </c>
      <c r="MXK135" s="7" t="s">
        <v>925</v>
      </c>
      <c r="MXL135" s="7" t="s">
        <v>925</v>
      </c>
      <c r="MXM135" s="7" t="s">
        <v>925</v>
      </c>
      <c r="MXN135" s="7" t="s">
        <v>925</v>
      </c>
      <c r="MXO135" s="7" t="s">
        <v>925</v>
      </c>
      <c r="MXP135" s="7" t="s">
        <v>925</v>
      </c>
      <c r="MXQ135" s="7" t="s">
        <v>925</v>
      </c>
      <c r="MXR135" s="7" t="s">
        <v>925</v>
      </c>
      <c r="MXS135" s="7" t="s">
        <v>925</v>
      </c>
      <c r="MXT135" s="7" t="s">
        <v>925</v>
      </c>
      <c r="MXU135" s="7" t="s">
        <v>925</v>
      </c>
      <c r="MXV135" s="7" t="s">
        <v>925</v>
      </c>
      <c r="MXW135" s="7" t="s">
        <v>925</v>
      </c>
      <c r="MXX135" s="7" t="s">
        <v>925</v>
      </c>
      <c r="MXY135" s="7" t="s">
        <v>925</v>
      </c>
      <c r="MXZ135" s="7" t="s">
        <v>925</v>
      </c>
      <c r="MYA135" s="7" t="s">
        <v>925</v>
      </c>
      <c r="MYB135" s="7" t="s">
        <v>925</v>
      </c>
      <c r="MYC135" s="7" t="s">
        <v>925</v>
      </c>
      <c r="MYD135" s="7" t="s">
        <v>925</v>
      </c>
      <c r="MYE135" s="7" t="s">
        <v>925</v>
      </c>
      <c r="MYF135" s="7" t="s">
        <v>925</v>
      </c>
      <c r="MYG135" s="7" t="s">
        <v>925</v>
      </c>
      <c r="MYH135" s="7" t="s">
        <v>925</v>
      </c>
      <c r="MYI135" s="7" t="s">
        <v>925</v>
      </c>
      <c r="MYJ135" s="7" t="s">
        <v>925</v>
      </c>
      <c r="MYK135" s="7" t="s">
        <v>925</v>
      </c>
      <c r="MYL135" s="7" t="s">
        <v>925</v>
      </c>
      <c r="MYM135" s="7" t="s">
        <v>925</v>
      </c>
      <c r="MYN135" s="7" t="s">
        <v>925</v>
      </c>
      <c r="MYO135" s="7" t="s">
        <v>925</v>
      </c>
      <c r="MYP135" s="7" t="s">
        <v>925</v>
      </c>
      <c r="MYQ135" s="7" t="s">
        <v>925</v>
      </c>
      <c r="MYR135" s="7" t="s">
        <v>925</v>
      </c>
      <c r="MYS135" s="7" t="s">
        <v>925</v>
      </c>
      <c r="MYT135" s="7" t="s">
        <v>925</v>
      </c>
      <c r="MYU135" s="7" t="s">
        <v>925</v>
      </c>
      <c r="MYV135" s="7" t="s">
        <v>925</v>
      </c>
      <c r="MYW135" s="7" t="s">
        <v>925</v>
      </c>
      <c r="MYX135" s="7" t="s">
        <v>925</v>
      </c>
      <c r="MYY135" s="7" t="s">
        <v>925</v>
      </c>
      <c r="MYZ135" s="7" t="s">
        <v>925</v>
      </c>
      <c r="MZA135" s="7" t="s">
        <v>925</v>
      </c>
      <c r="MZB135" s="7" t="s">
        <v>925</v>
      </c>
      <c r="MZC135" s="7" t="s">
        <v>925</v>
      </c>
      <c r="MZD135" s="7" t="s">
        <v>925</v>
      </c>
      <c r="MZE135" s="7" t="s">
        <v>925</v>
      </c>
      <c r="MZF135" s="7" t="s">
        <v>925</v>
      </c>
      <c r="MZG135" s="7" t="s">
        <v>925</v>
      </c>
      <c r="MZH135" s="7" t="s">
        <v>925</v>
      </c>
      <c r="MZI135" s="7" t="s">
        <v>925</v>
      </c>
      <c r="MZJ135" s="7" t="s">
        <v>925</v>
      </c>
      <c r="MZK135" s="7" t="s">
        <v>925</v>
      </c>
      <c r="MZL135" s="7" t="s">
        <v>925</v>
      </c>
      <c r="MZM135" s="7" t="s">
        <v>925</v>
      </c>
      <c r="MZN135" s="7" t="s">
        <v>925</v>
      </c>
      <c r="MZO135" s="7" t="s">
        <v>925</v>
      </c>
      <c r="MZP135" s="7" t="s">
        <v>925</v>
      </c>
      <c r="MZQ135" s="7" t="s">
        <v>925</v>
      </c>
      <c r="MZR135" s="7" t="s">
        <v>925</v>
      </c>
      <c r="MZS135" s="7" t="s">
        <v>925</v>
      </c>
      <c r="MZT135" s="7" t="s">
        <v>925</v>
      </c>
      <c r="MZU135" s="7" t="s">
        <v>925</v>
      </c>
      <c r="MZV135" s="7" t="s">
        <v>925</v>
      </c>
      <c r="MZW135" s="7" t="s">
        <v>925</v>
      </c>
      <c r="MZX135" s="7" t="s">
        <v>925</v>
      </c>
      <c r="MZY135" s="7" t="s">
        <v>925</v>
      </c>
      <c r="MZZ135" s="7" t="s">
        <v>925</v>
      </c>
      <c r="NAA135" s="7" t="s">
        <v>925</v>
      </c>
      <c r="NAB135" s="7" t="s">
        <v>925</v>
      </c>
      <c r="NAC135" s="7" t="s">
        <v>925</v>
      </c>
      <c r="NAD135" s="7" t="s">
        <v>925</v>
      </c>
      <c r="NAE135" s="7" t="s">
        <v>925</v>
      </c>
      <c r="NAF135" s="7" t="s">
        <v>925</v>
      </c>
      <c r="NAG135" s="7" t="s">
        <v>925</v>
      </c>
      <c r="NAH135" s="7" t="s">
        <v>925</v>
      </c>
      <c r="NAI135" s="7" t="s">
        <v>925</v>
      </c>
      <c r="NAJ135" s="7" t="s">
        <v>925</v>
      </c>
      <c r="NAK135" s="7" t="s">
        <v>925</v>
      </c>
      <c r="NAL135" s="7" t="s">
        <v>925</v>
      </c>
      <c r="NAM135" s="7" t="s">
        <v>925</v>
      </c>
      <c r="NAN135" s="7" t="s">
        <v>925</v>
      </c>
      <c r="NAO135" s="7" t="s">
        <v>925</v>
      </c>
      <c r="NAP135" s="7" t="s">
        <v>925</v>
      </c>
      <c r="NAQ135" s="7" t="s">
        <v>925</v>
      </c>
      <c r="NAR135" s="7" t="s">
        <v>925</v>
      </c>
      <c r="NAS135" s="7" t="s">
        <v>925</v>
      </c>
      <c r="NAT135" s="7" t="s">
        <v>925</v>
      </c>
      <c r="NAU135" s="7" t="s">
        <v>925</v>
      </c>
      <c r="NAV135" s="7" t="s">
        <v>925</v>
      </c>
      <c r="NAW135" s="7" t="s">
        <v>925</v>
      </c>
      <c r="NAX135" s="7" t="s">
        <v>925</v>
      </c>
      <c r="NAY135" s="7" t="s">
        <v>925</v>
      </c>
      <c r="NAZ135" s="7" t="s">
        <v>925</v>
      </c>
      <c r="NBA135" s="7" t="s">
        <v>925</v>
      </c>
      <c r="NBB135" s="7" t="s">
        <v>925</v>
      </c>
      <c r="NBC135" s="7" t="s">
        <v>925</v>
      </c>
      <c r="NBD135" s="7" t="s">
        <v>925</v>
      </c>
      <c r="NBE135" s="7" t="s">
        <v>925</v>
      </c>
      <c r="NBF135" s="7" t="s">
        <v>925</v>
      </c>
      <c r="NBG135" s="7" t="s">
        <v>925</v>
      </c>
      <c r="NBH135" s="7" t="s">
        <v>925</v>
      </c>
      <c r="NBI135" s="7" t="s">
        <v>925</v>
      </c>
      <c r="NBJ135" s="7" t="s">
        <v>925</v>
      </c>
      <c r="NBK135" s="7" t="s">
        <v>925</v>
      </c>
      <c r="NBL135" s="7" t="s">
        <v>925</v>
      </c>
      <c r="NBM135" s="7" t="s">
        <v>925</v>
      </c>
      <c r="NBN135" s="7" t="s">
        <v>925</v>
      </c>
      <c r="NBO135" s="7" t="s">
        <v>925</v>
      </c>
      <c r="NBP135" s="7" t="s">
        <v>925</v>
      </c>
      <c r="NBQ135" s="7" t="s">
        <v>925</v>
      </c>
      <c r="NBR135" s="7" t="s">
        <v>925</v>
      </c>
      <c r="NBS135" s="7" t="s">
        <v>925</v>
      </c>
      <c r="NBT135" s="7" t="s">
        <v>925</v>
      </c>
      <c r="NBU135" s="7" t="s">
        <v>925</v>
      </c>
      <c r="NBV135" s="7" t="s">
        <v>925</v>
      </c>
      <c r="NBW135" s="7" t="s">
        <v>925</v>
      </c>
      <c r="NBX135" s="7" t="s">
        <v>925</v>
      </c>
      <c r="NBY135" s="7" t="s">
        <v>925</v>
      </c>
      <c r="NBZ135" s="7" t="s">
        <v>925</v>
      </c>
      <c r="NCA135" s="7" t="s">
        <v>925</v>
      </c>
      <c r="NCB135" s="7" t="s">
        <v>925</v>
      </c>
      <c r="NCC135" s="7" t="s">
        <v>925</v>
      </c>
      <c r="NCD135" s="7" t="s">
        <v>925</v>
      </c>
      <c r="NCE135" s="7" t="s">
        <v>925</v>
      </c>
      <c r="NCF135" s="7" t="s">
        <v>925</v>
      </c>
      <c r="NCG135" s="7" t="s">
        <v>925</v>
      </c>
      <c r="NCH135" s="7" t="s">
        <v>925</v>
      </c>
      <c r="NCI135" s="7" t="s">
        <v>925</v>
      </c>
      <c r="NCJ135" s="7" t="s">
        <v>925</v>
      </c>
      <c r="NCK135" s="7" t="s">
        <v>925</v>
      </c>
      <c r="NCL135" s="7" t="s">
        <v>925</v>
      </c>
      <c r="NCM135" s="7" t="s">
        <v>925</v>
      </c>
      <c r="NCN135" s="7" t="s">
        <v>925</v>
      </c>
      <c r="NCO135" s="7" t="s">
        <v>925</v>
      </c>
      <c r="NCP135" s="7" t="s">
        <v>925</v>
      </c>
      <c r="NCQ135" s="7" t="s">
        <v>925</v>
      </c>
      <c r="NCR135" s="7" t="s">
        <v>925</v>
      </c>
      <c r="NCS135" s="7" t="s">
        <v>925</v>
      </c>
      <c r="NCT135" s="7" t="s">
        <v>925</v>
      </c>
      <c r="NCU135" s="7" t="s">
        <v>925</v>
      </c>
      <c r="NCV135" s="7" t="s">
        <v>925</v>
      </c>
      <c r="NCW135" s="7" t="s">
        <v>925</v>
      </c>
      <c r="NCX135" s="7" t="s">
        <v>925</v>
      </c>
      <c r="NCY135" s="7" t="s">
        <v>925</v>
      </c>
      <c r="NCZ135" s="7" t="s">
        <v>925</v>
      </c>
      <c r="NDA135" s="7" t="s">
        <v>925</v>
      </c>
      <c r="NDB135" s="7" t="s">
        <v>925</v>
      </c>
      <c r="NDC135" s="7" t="s">
        <v>925</v>
      </c>
      <c r="NDD135" s="7" t="s">
        <v>925</v>
      </c>
      <c r="NDE135" s="7" t="s">
        <v>925</v>
      </c>
      <c r="NDF135" s="7" t="s">
        <v>925</v>
      </c>
      <c r="NDG135" s="7" t="s">
        <v>925</v>
      </c>
      <c r="NDH135" s="7" t="s">
        <v>925</v>
      </c>
      <c r="NDI135" s="7" t="s">
        <v>925</v>
      </c>
      <c r="NDJ135" s="7" t="s">
        <v>925</v>
      </c>
      <c r="NDK135" s="7" t="s">
        <v>925</v>
      </c>
      <c r="NDL135" s="7" t="s">
        <v>925</v>
      </c>
      <c r="NDM135" s="7" t="s">
        <v>925</v>
      </c>
      <c r="NDN135" s="7" t="s">
        <v>925</v>
      </c>
      <c r="NDO135" s="7" t="s">
        <v>925</v>
      </c>
      <c r="NDP135" s="7" t="s">
        <v>925</v>
      </c>
      <c r="NDQ135" s="7" t="s">
        <v>925</v>
      </c>
      <c r="NDR135" s="7" t="s">
        <v>925</v>
      </c>
      <c r="NDS135" s="7" t="s">
        <v>925</v>
      </c>
      <c r="NDT135" s="7" t="s">
        <v>925</v>
      </c>
      <c r="NDU135" s="7" t="s">
        <v>925</v>
      </c>
      <c r="NDV135" s="7" t="s">
        <v>925</v>
      </c>
      <c r="NDW135" s="7" t="s">
        <v>925</v>
      </c>
      <c r="NDX135" s="7" t="s">
        <v>925</v>
      </c>
      <c r="NDY135" s="7" t="s">
        <v>925</v>
      </c>
      <c r="NDZ135" s="7" t="s">
        <v>925</v>
      </c>
      <c r="NEA135" s="7" t="s">
        <v>925</v>
      </c>
      <c r="NEB135" s="7" t="s">
        <v>925</v>
      </c>
      <c r="NEC135" s="7" t="s">
        <v>925</v>
      </c>
      <c r="NED135" s="7" t="s">
        <v>925</v>
      </c>
      <c r="NEE135" s="7" t="s">
        <v>925</v>
      </c>
      <c r="NEF135" s="7" t="s">
        <v>925</v>
      </c>
      <c r="NEG135" s="7" t="s">
        <v>925</v>
      </c>
      <c r="NEH135" s="7" t="s">
        <v>925</v>
      </c>
      <c r="NEI135" s="7" t="s">
        <v>925</v>
      </c>
      <c r="NEJ135" s="7" t="s">
        <v>925</v>
      </c>
      <c r="NEK135" s="7" t="s">
        <v>925</v>
      </c>
      <c r="NEL135" s="7" t="s">
        <v>925</v>
      </c>
      <c r="NEM135" s="7" t="s">
        <v>925</v>
      </c>
      <c r="NEN135" s="7" t="s">
        <v>925</v>
      </c>
      <c r="NEO135" s="7" t="s">
        <v>925</v>
      </c>
      <c r="NEP135" s="7" t="s">
        <v>925</v>
      </c>
      <c r="NEQ135" s="7" t="s">
        <v>925</v>
      </c>
      <c r="NER135" s="7" t="s">
        <v>925</v>
      </c>
      <c r="NES135" s="7" t="s">
        <v>925</v>
      </c>
      <c r="NET135" s="7" t="s">
        <v>925</v>
      </c>
      <c r="NEU135" s="7" t="s">
        <v>925</v>
      </c>
      <c r="NEV135" s="7" t="s">
        <v>925</v>
      </c>
      <c r="NEW135" s="7" t="s">
        <v>925</v>
      </c>
      <c r="NEX135" s="7" t="s">
        <v>925</v>
      </c>
      <c r="NEY135" s="7" t="s">
        <v>925</v>
      </c>
      <c r="NEZ135" s="7" t="s">
        <v>925</v>
      </c>
      <c r="NFA135" s="7" t="s">
        <v>925</v>
      </c>
      <c r="NFB135" s="7" t="s">
        <v>925</v>
      </c>
      <c r="NFC135" s="7" t="s">
        <v>925</v>
      </c>
      <c r="NFD135" s="7" t="s">
        <v>925</v>
      </c>
      <c r="NFE135" s="7" t="s">
        <v>925</v>
      </c>
      <c r="NFF135" s="7" t="s">
        <v>925</v>
      </c>
      <c r="NFG135" s="7" t="s">
        <v>925</v>
      </c>
      <c r="NFH135" s="7" t="s">
        <v>925</v>
      </c>
      <c r="NFI135" s="7" t="s">
        <v>925</v>
      </c>
      <c r="NFJ135" s="7" t="s">
        <v>925</v>
      </c>
      <c r="NFK135" s="7" t="s">
        <v>925</v>
      </c>
      <c r="NFL135" s="7" t="s">
        <v>925</v>
      </c>
      <c r="NFM135" s="7" t="s">
        <v>925</v>
      </c>
      <c r="NFN135" s="7" t="s">
        <v>925</v>
      </c>
      <c r="NFO135" s="7" t="s">
        <v>925</v>
      </c>
      <c r="NFP135" s="7" t="s">
        <v>925</v>
      </c>
      <c r="NFQ135" s="7" t="s">
        <v>925</v>
      </c>
      <c r="NFR135" s="7" t="s">
        <v>925</v>
      </c>
      <c r="NFS135" s="7" t="s">
        <v>925</v>
      </c>
      <c r="NFT135" s="7" t="s">
        <v>925</v>
      </c>
      <c r="NFU135" s="7" t="s">
        <v>925</v>
      </c>
      <c r="NFV135" s="7" t="s">
        <v>925</v>
      </c>
      <c r="NFW135" s="7" t="s">
        <v>925</v>
      </c>
      <c r="NFX135" s="7" t="s">
        <v>925</v>
      </c>
      <c r="NFY135" s="7" t="s">
        <v>925</v>
      </c>
      <c r="NFZ135" s="7" t="s">
        <v>925</v>
      </c>
      <c r="NGA135" s="7" t="s">
        <v>925</v>
      </c>
      <c r="NGB135" s="7" t="s">
        <v>925</v>
      </c>
      <c r="NGC135" s="7" t="s">
        <v>925</v>
      </c>
      <c r="NGD135" s="7" t="s">
        <v>925</v>
      </c>
      <c r="NGE135" s="7" t="s">
        <v>925</v>
      </c>
      <c r="NGF135" s="7" t="s">
        <v>925</v>
      </c>
      <c r="NGG135" s="7" t="s">
        <v>925</v>
      </c>
      <c r="NGH135" s="7" t="s">
        <v>925</v>
      </c>
      <c r="NGI135" s="7" t="s">
        <v>925</v>
      </c>
      <c r="NGJ135" s="7" t="s">
        <v>925</v>
      </c>
      <c r="NGK135" s="7" t="s">
        <v>925</v>
      </c>
      <c r="NGL135" s="7" t="s">
        <v>925</v>
      </c>
      <c r="NGM135" s="7" t="s">
        <v>925</v>
      </c>
      <c r="NGN135" s="7" t="s">
        <v>925</v>
      </c>
      <c r="NGO135" s="7" t="s">
        <v>925</v>
      </c>
      <c r="NGP135" s="7" t="s">
        <v>925</v>
      </c>
      <c r="NGQ135" s="7" t="s">
        <v>925</v>
      </c>
      <c r="NGR135" s="7" t="s">
        <v>925</v>
      </c>
      <c r="NGS135" s="7" t="s">
        <v>925</v>
      </c>
      <c r="NGT135" s="7" t="s">
        <v>925</v>
      </c>
      <c r="NGU135" s="7" t="s">
        <v>925</v>
      </c>
      <c r="NGV135" s="7" t="s">
        <v>925</v>
      </c>
      <c r="NGW135" s="7" t="s">
        <v>925</v>
      </c>
      <c r="NGX135" s="7" t="s">
        <v>925</v>
      </c>
      <c r="NGY135" s="7" t="s">
        <v>925</v>
      </c>
      <c r="NGZ135" s="7" t="s">
        <v>925</v>
      </c>
      <c r="NHA135" s="7" t="s">
        <v>925</v>
      </c>
      <c r="NHB135" s="7" t="s">
        <v>925</v>
      </c>
      <c r="NHC135" s="7" t="s">
        <v>925</v>
      </c>
      <c r="NHD135" s="7" t="s">
        <v>925</v>
      </c>
      <c r="NHE135" s="7" t="s">
        <v>925</v>
      </c>
      <c r="NHF135" s="7" t="s">
        <v>925</v>
      </c>
      <c r="NHG135" s="7" t="s">
        <v>925</v>
      </c>
      <c r="NHH135" s="7" t="s">
        <v>925</v>
      </c>
      <c r="NHI135" s="7" t="s">
        <v>925</v>
      </c>
      <c r="NHJ135" s="7" t="s">
        <v>925</v>
      </c>
      <c r="NHK135" s="7" t="s">
        <v>925</v>
      </c>
      <c r="NHL135" s="7" t="s">
        <v>925</v>
      </c>
      <c r="NHM135" s="7" t="s">
        <v>925</v>
      </c>
      <c r="NHN135" s="7" t="s">
        <v>925</v>
      </c>
      <c r="NHO135" s="7" t="s">
        <v>925</v>
      </c>
      <c r="NHP135" s="7" t="s">
        <v>925</v>
      </c>
      <c r="NHQ135" s="7" t="s">
        <v>925</v>
      </c>
      <c r="NHR135" s="7" t="s">
        <v>925</v>
      </c>
      <c r="NHS135" s="7" t="s">
        <v>925</v>
      </c>
      <c r="NHT135" s="7" t="s">
        <v>925</v>
      </c>
      <c r="NHU135" s="7" t="s">
        <v>925</v>
      </c>
      <c r="NHV135" s="7" t="s">
        <v>925</v>
      </c>
      <c r="NHW135" s="7" t="s">
        <v>925</v>
      </c>
      <c r="NHX135" s="7" t="s">
        <v>925</v>
      </c>
      <c r="NHY135" s="7" t="s">
        <v>925</v>
      </c>
      <c r="NHZ135" s="7" t="s">
        <v>925</v>
      </c>
      <c r="NIA135" s="7" t="s">
        <v>925</v>
      </c>
      <c r="NIB135" s="7" t="s">
        <v>925</v>
      </c>
      <c r="NIC135" s="7" t="s">
        <v>925</v>
      </c>
      <c r="NID135" s="7" t="s">
        <v>925</v>
      </c>
      <c r="NIE135" s="7" t="s">
        <v>925</v>
      </c>
      <c r="NIF135" s="7" t="s">
        <v>925</v>
      </c>
      <c r="NIG135" s="7" t="s">
        <v>925</v>
      </c>
      <c r="NIH135" s="7" t="s">
        <v>925</v>
      </c>
      <c r="NII135" s="7" t="s">
        <v>925</v>
      </c>
      <c r="NIJ135" s="7" t="s">
        <v>925</v>
      </c>
      <c r="NIK135" s="7" t="s">
        <v>925</v>
      </c>
      <c r="NIL135" s="7" t="s">
        <v>925</v>
      </c>
      <c r="NIM135" s="7" t="s">
        <v>925</v>
      </c>
      <c r="NIN135" s="7" t="s">
        <v>925</v>
      </c>
      <c r="NIO135" s="7" t="s">
        <v>925</v>
      </c>
      <c r="NIP135" s="7" t="s">
        <v>925</v>
      </c>
      <c r="NIQ135" s="7" t="s">
        <v>925</v>
      </c>
      <c r="NIR135" s="7" t="s">
        <v>925</v>
      </c>
      <c r="NIS135" s="7" t="s">
        <v>925</v>
      </c>
      <c r="NIT135" s="7" t="s">
        <v>925</v>
      </c>
      <c r="NIU135" s="7" t="s">
        <v>925</v>
      </c>
      <c r="NIV135" s="7" t="s">
        <v>925</v>
      </c>
      <c r="NIW135" s="7" t="s">
        <v>925</v>
      </c>
      <c r="NIX135" s="7" t="s">
        <v>925</v>
      </c>
      <c r="NIY135" s="7" t="s">
        <v>925</v>
      </c>
      <c r="NIZ135" s="7" t="s">
        <v>925</v>
      </c>
      <c r="NJA135" s="7" t="s">
        <v>925</v>
      </c>
      <c r="NJB135" s="7" t="s">
        <v>925</v>
      </c>
      <c r="NJC135" s="7" t="s">
        <v>925</v>
      </c>
      <c r="NJD135" s="7" t="s">
        <v>925</v>
      </c>
      <c r="NJE135" s="7" t="s">
        <v>925</v>
      </c>
      <c r="NJF135" s="7" t="s">
        <v>925</v>
      </c>
      <c r="NJG135" s="7" t="s">
        <v>925</v>
      </c>
      <c r="NJH135" s="7" t="s">
        <v>925</v>
      </c>
      <c r="NJI135" s="7" t="s">
        <v>925</v>
      </c>
      <c r="NJJ135" s="7" t="s">
        <v>925</v>
      </c>
      <c r="NJK135" s="7" t="s">
        <v>925</v>
      </c>
      <c r="NJL135" s="7" t="s">
        <v>925</v>
      </c>
      <c r="NJM135" s="7" t="s">
        <v>925</v>
      </c>
      <c r="NJN135" s="7" t="s">
        <v>925</v>
      </c>
      <c r="NJO135" s="7" t="s">
        <v>925</v>
      </c>
      <c r="NJP135" s="7" t="s">
        <v>925</v>
      </c>
      <c r="NJQ135" s="7" t="s">
        <v>925</v>
      </c>
      <c r="NJR135" s="7" t="s">
        <v>925</v>
      </c>
      <c r="NJS135" s="7" t="s">
        <v>925</v>
      </c>
      <c r="NJT135" s="7" t="s">
        <v>925</v>
      </c>
      <c r="NJU135" s="7" t="s">
        <v>925</v>
      </c>
      <c r="NJV135" s="7" t="s">
        <v>925</v>
      </c>
      <c r="NJW135" s="7" t="s">
        <v>925</v>
      </c>
      <c r="NJX135" s="7" t="s">
        <v>925</v>
      </c>
      <c r="NJY135" s="7" t="s">
        <v>925</v>
      </c>
      <c r="NJZ135" s="7" t="s">
        <v>925</v>
      </c>
      <c r="NKA135" s="7" t="s">
        <v>925</v>
      </c>
      <c r="NKB135" s="7" t="s">
        <v>925</v>
      </c>
      <c r="NKC135" s="7" t="s">
        <v>925</v>
      </c>
      <c r="NKD135" s="7" t="s">
        <v>925</v>
      </c>
      <c r="NKE135" s="7" t="s">
        <v>925</v>
      </c>
      <c r="NKF135" s="7" t="s">
        <v>925</v>
      </c>
      <c r="NKG135" s="7" t="s">
        <v>925</v>
      </c>
      <c r="NKH135" s="7" t="s">
        <v>925</v>
      </c>
      <c r="NKI135" s="7" t="s">
        <v>925</v>
      </c>
      <c r="NKJ135" s="7" t="s">
        <v>925</v>
      </c>
      <c r="NKK135" s="7" t="s">
        <v>925</v>
      </c>
      <c r="NKL135" s="7" t="s">
        <v>925</v>
      </c>
      <c r="NKM135" s="7" t="s">
        <v>925</v>
      </c>
      <c r="NKN135" s="7" t="s">
        <v>925</v>
      </c>
      <c r="NKO135" s="7" t="s">
        <v>925</v>
      </c>
      <c r="NKP135" s="7" t="s">
        <v>925</v>
      </c>
      <c r="NKQ135" s="7" t="s">
        <v>925</v>
      </c>
      <c r="NKR135" s="7" t="s">
        <v>925</v>
      </c>
      <c r="NKS135" s="7" t="s">
        <v>925</v>
      </c>
      <c r="NKT135" s="7" t="s">
        <v>925</v>
      </c>
      <c r="NKU135" s="7" t="s">
        <v>925</v>
      </c>
      <c r="NKV135" s="7" t="s">
        <v>925</v>
      </c>
      <c r="NKW135" s="7" t="s">
        <v>925</v>
      </c>
      <c r="NKX135" s="7" t="s">
        <v>925</v>
      </c>
      <c r="NKY135" s="7" t="s">
        <v>925</v>
      </c>
      <c r="NKZ135" s="7" t="s">
        <v>925</v>
      </c>
      <c r="NLA135" s="7" t="s">
        <v>925</v>
      </c>
      <c r="NLB135" s="7" t="s">
        <v>925</v>
      </c>
      <c r="NLC135" s="7" t="s">
        <v>925</v>
      </c>
      <c r="NLD135" s="7" t="s">
        <v>925</v>
      </c>
      <c r="NLE135" s="7" t="s">
        <v>925</v>
      </c>
      <c r="NLF135" s="7" t="s">
        <v>925</v>
      </c>
      <c r="NLG135" s="7" t="s">
        <v>925</v>
      </c>
      <c r="NLH135" s="7" t="s">
        <v>925</v>
      </c>
      <c r="NLI135" s="7" t="s">
        <v>925</v>
      </c>
      <c r="NLJ135" s="7" t="s">
        <v>925</v>
      </c>
      <c r="NLK135" s="7" t="s">
        <v>925</v>
      </c>
      <c r="NLL135" s="7" t="s">
        <v>925</v>
      </c>
      <c r="NLM135" s="7" t="s">
        <v>925</v>
      </c>
      <c r="NLN135" s="7" t="s">
        <v>925</v>
      </c>
      <c r="NLO135" s="7" t="s">
        <v>925</v>
      </c>
      <c r="NLP135" s="7" t="s">
        <v>925</v>
      </c>
      <c r="NLQ135" s="7" t="s">
        <v>925</v>
      </c>
      <c r="NLR135" s="7" t="s">
        <v>925</v>
      </c>
      <c r="NLS135" s="7" t="s">
        <v>925</v>
      </c>
      <c r="NLT135" s="7" t="s">
        <v>925</v>
      </c>
      <c r="NLU135" s="7" t="s">
        <v>925</v>
      </c>
      <c r="NLV135" s="7" t="s">
        <v>925</v>
      </c>
      <c r="NLW135" s="7" t="s">
        <v>925</v>
      </c>
      <c r="NLX135" s="7" t="s">
        <v>925</v>
      </c>
      <c r="NLY135" s="7" t="s">
        <v>925</v>
      </c>
      <c r="NLZ135" s="7" t="s">
        <v>925</v>
      </c>
      <c r="NMA135" s="7" t="s">
        <v>925</v>
      </c>
      <c r="NMB135" s="7" t="s">
        <v>925</v>
      </c>
      <c r="NMC135" s="7" t="s">
        <v>925</v>
      </c>
      <c r="NMD135" s="7" t="s">
        <v>925</v>
      </c>
      <c r="NME135" s="7" t="s">
        <v>925</v>
      </c>
      <c r="NMF135" s="7" t="s">
        <v>925</v>
      </c>
      <c r="NMG135" s="7" t="s">
        <v>925</v>
      </c>
      <c r="NMH135" s="7" t="s">
        <v>925</v>
      </c>
      <c r="NMI135" s="7" t="s">
        <v>925</v>
      </c>
      <c r="NMJ135" s="7" t="s">
        <v>925</v>
      </c>
      <c r="NMK135" s="7" t="s">
        <v>925</v>
      </c>
      <c r="NML135" s="7" t="s">
        <v>925</v>
      </c>
      <c r="NMM135" s="7" t="s">
        <v>925</v>
      </c>
      <c r="NMN135" s="7" t="s">
        <v>925</v>
      </c>
      <c r="NMO135" s="7" t="s">
        <v>925</v>
      </c>
      <c r="NMP135" s="7" t="s">
        <v>925</v>
      </c>
      <c r="NMQ135" s="7" t="s">
        <v>925</v>
      </c>
      <c r="NMR135" s="7" t="s">
        <v>925</v>
      </c>
      <c r="NMS135" s="7" t="s">
        <v>925</v>
      </c>
      <c r="NMT135" s="7" t="s">
        <v>925</v>
      </c>
      <c r="NMU135" s="7" t="s">
        <v>925</v>
      </c>
      <c r="NMV135" s="7" t="s">
        <v>925</v>
      </c>
      <c r="NMW135" s="7" t="s">
        <v>925</v>
      </c>
      <c r="NMX135" s="7" t="s">
        <v>925</v>
      </c>
      <c r="NMY135" s="7" t="s">
        <v>925</v>
      </c>
      <c r="NMZ135" s="7" t="s">
        <v>925</v>
      </c>
      <c r="NNA135" s="7" t="s">
        <v>925</v>
      </c>
      <c r="NNB135" s="7" t="s">
        <v>925</v>
      </c>
      <c r="NNC135" s="7" t="s">
        <v>925</v>
      </c>
      <c r="NND135" s="7" t="s">
        <v>925</v>
      </c>
      <c r="NNE135" s="7" t="s">
        <v>925</v>
      </c>
      <c r="NNF135" s="7" t="s">
        <v>925</v>
      </c>
      <c r="NNG135" s="7" t="s">
        <v>925</v>
      </c>
      <c r="NNH135" s="7" t="s">
        <v>925</v>
      </c>
      <c r="NNI135" s="7" t="s">
        <v>925</v>
      </c>
      <c r="NNJ135" s="7" t="s">
        <v>925</v>
      </c>
      <c r="NNK135" s="7" t="s">
        <v>925</v>
      </c>
      <c r="NNL135" s="7" t="s">
        <v>925</v>
      </c>
      <c r="NNM135" s="7" t="s">
        <v>925</v>
      </c>
      <c r="NNN135" s="7" t="s">
        <v>925</v>
      </c>
      <c r="NNO135" s="7" t="s">
        <v>925</v>
      </c>
      <c r="NNP135" s="7" t="s">
        <v>925</v>
      </c>
      <c r="NNQ135" s="7" t="s">
        <v>925</v>
      </c>
      <c r="NNR135" s="7" t="s">
        <v>925</v>
      </c>
      <c r="NNS135" s="7" t="s">
        <v>925</v>
      </c>
      <c r="NNT135" s="7" t="s">
        <v>925</v>
      </c>
      <c r="NNU135" s="7" t="s">
        <v>925</v>
      </c>
      <c r="NNV135" s="7" t="s">
        <v>925</v>
      </c>
      <c r="NNW135" s="7" t="s">
        <v>925</v>
      </c>
      <c r="NNX135" s="7" t="s">
        <v>925</v>
      </c>
      <c r="NNY135" s="7" t="s">
        <v>925</v>
      </c>
      <c r="NNZ135" s="7" t="s">
        <v>925</v>
      </c>
      <c r="NOA135" s="7" t="s">
        <v>925</v>
      </c>
      <c r="NOB135" s="7" t="s">
        <v>925</v>
      </c>
      <c r="NOC135" s="7" t="s">
        <v>925</v>
      </c>
      <c r="NOD135" s="7" t="s">
        <v>925</v>
      </c>
      <c r="NOE135" s="7" t="s">
        <v>925</v>
      </c>
      <c r="NOF135" s="7" t="s">
        <v>925</v>
      </c>
      <c r="NOG135" s="7" t="s">
        <v>925</v>
      </c>
      <c r="NOH135" s="7" t="s">
        <v>925</v>
      </c>
      <c r="NOI135" s="7" t="s">
        <v>925</v>
      </c>
      <c r="NOJ135" s="7" t="s">
        <v>925</v>
      </c>
      <c r="NOK135" s="7" t="s">
        <v>925</v>
      </c>
      <c r="NOL135" s="7" t="s">
        <v>925</v>
      </c>
      <c r="NOM135" s="7" t="s">
        <v>925</v>
      </c>
      <c r="NON135" s="7" t="s">
        <v>925</v>
      </c>
      <c r="NOO135" s="7" t="s">
        <v>925</v>
      </c>
      <c r="NOP135" s="7" t="s">
        <v>925</v>
      </c>
      <c r="NOQ135" s="7" t="s">
        <v>925</v>
      </c>
      <c r="NOR135" s="7" t="s">
        <v>925</v>
      </c>
      <c r="NOS135" s="7" t="s">
        <v>925</v>
      </c>
      <c r="NOT135" s="7" t="s">
        <v>925</v>
      </c>
      <c r="NOU135" s="7" t="s">
        <v>925</v>
      </c>
      <c r="NOV135" s="7" t="s">
        <v>925</v>
      </c>
      <c r="NOW135" s="7" t="s">
        <v>925</v>
      </c>
      <c r="NOX135" s="7" t="s">
        <v>925</v>
      </c>
      <c r="NOY135" s="7" t="s">
        <v>925</v>
      </c>
      <c r="NOZ135" s="7" t="s">
        <v>925</v>
      </c>
      <c r="NPA135" s="7" t="s">
        <v>925</v>
      </c>
      <c r="NPB135" s="7" t="s">
        <v>925</v>
      </c>
      <c r="NPC135" s="7" t="s">
        <v>925</v>
      </c>
      <c r="NPD135" s="7" t="s">
        <v>925</v>
      </c>
      <c r="NPE135" s="7" t="s">
        <v>925</v>
      </c>
      <c r="NPF135" s="7" t="s">
        <v>925</v>
      </c>
      <c r="NPG135" s="7" t="s">
        <v>925</v>
      </c>
      <c r="NPH135" s="7" t="s">
        <v>925</v>
      </c>
      <c r="NPI135" s="7" t="s">
        <v>925</v>
      </c>
      <c r="NPJ135" s="7" t="s">
        <v>925</v>
      </c>
      <c r="NPK135" s="7" t="s">
        <v>925</v>
      </c>
      <c r="NPL135" s="7" t="s">
        <v>925</v>
      </c>
      <c r="NPM135" s="7" t="s">
        <v>925</v>
      </c>
      <c r="NPN135" s="7" t="s">
        <v>925</v>
      </c>
      <c r="NPO135" s="7" t="s">
        <v>925</v>
      </c>
      <c r="NPP135" s="7" t="s">
        <v>925</v>
      </c>
      <c r="NPQ135" s="7" t="s">
        <v>925</v>
      </c>
      <c r="NPR135" s="7" t="s">
        <v>925</v>
      </c>
      <c r="NPS135" s="7" t="s">
        <v>925</v>
      </c>
      <c r="NPT135" s="7" t="s">
        <v>925</v>
      </c>
      <c r="NPU135" s="7" t="s">
        <v>925</v>
      </c>
      <c r="NPV135" s="7" t="s">
        <v>925</v>
      </c>
      <c r="NPW135" s="7" t="s">
        <v>925</v>
      </c>
      <c r="NPX135" s="7" t="s">
        <v>925</v>
      </c>
      <c r="NPY135" s="7" t="s">
        <v>925</v>
      </c>
      <c r="NPZ135" s="7" t="s">
        <v>925</v>
      </c>
      <c r="NQA135" s="7" t="s">
        <v>925</v>
      </c>
      <c r="NQB135" s="7" t="s">
        <v>925</v>
      </c>
      <c r="NQC135" s="7" t="s">
        <v>925</v>
      </c>
      <c r="NQD135" s="7" t="s">
        <v>925</v>
      </c>
      <c r="NQE135" s="7" t="s">
        <v>925</v>
      </c>
      <c r="NQF135" s="7" t="s">
        <v>925</v>
      </c>
      <c r="NQG135" s="7" t="s">
        <v>925</v>
      </c>
      <c r="NQH135" s="7" t="s">
        <v>925</v>
      </c>
      <c r="NQI135" s="7" t="s">
        <v>925</v>
      </c>
      <c r="NQJ135" s="7" t="s">
        <v>925</v>
      </c>
      <c r="NQK135" s="7" t="s">
        <v>925</v>
      </c>
      <c r="NQL135" s="7" t="s">
        <v>925</v>
      </c>
      <c r="NQM135" s="7" t="s">
        <v>925</v>
      </c>
      <c r="NQN135" s="7" t="s">
        <v>925</v>
      </c>
      <c r="NQO135" s="7" t="s">
        <v>925</v>
      </c>
      <c r="NQP135" s="7" t="s">
        <v>925</v>
      </c>
      <c r="NQQ135" s="7" t="s">
        <v>925</v>
      </c>
      <c r="NQR135" s="7" t="s">
        <v>925</v>
      </c>
      <c r="NQS135" s="7" t="s">
        <v>925</v>
      </c>
      <c r="NQT135" s="7" t="s">
        <v>925</v>
      </c>
      <c r="NQU135" s="7" t="s">
        <v>925</v>
      </c>
      <c r="NQV135" s="7" t="s">
        <v>925</v>
      </c>
      <c r="NQW135" s="7" t="s">
        <v>925</v>
      </c>
      <c r="NQX135" s="7" t="s">
        <v>925</v>
      </c>
      <c r="NQY135" s="7" t="s">
        <v>925</v>
      </c>
      <c r="NQZ135" s="7" t="s">
        <v>925</v>
      </c>
      <c r="NRA135" s="7" t="s">
        <v>925</v>
      </c>
      <c r="NRB135" s="7" t="s">
        <v>925</v>
      </c>
      <c r="NRC135" s="7" t="s">
        <v>925</v>
      </c>
      <c r="NRD135" s="7" t="s">
        <v>925</v>
      </c>
      <c r="NRE135" s="7" t="s">
        <v>925</v>
      </c>
      <c r="NRF135" s="7" t="s">
        <v>925</v>
      </c>
      <c r="NRG135" s="7" t="s">
        <v>925</v>
      </c>
      <c r="NRH135" s="7" t="s">
        <v>925</v>
      </c>
      <c r="NRI135" s="7" t="s">
        <v>925</v>
      </c>
      <c r="NRJ135" s="7" t="s">
        <v>925</v>
      </c>
      <c r="NRK135" s="7" t="s">
        <v>925</v>
      </c>
      <c r="NRL135" s="7" t="s">
        <v>925</v>
      </c>
      <c r="NRM135" s="7" t="s">
        <v>925</v>
      </c>
      <c r="NRN135" s="7" t="s">
        <v>925</v>
      </c>
      <c r="NRO135" s="7" t="s">
        <v>925</v>
      </c>
      <c r="NRP135" s="7" t="s">
        <v>925</v>
      </c>
      <c r="NRQ135" s="7" t="s">
        <v>925</v>
      </c>
      <c r="NRR135" s="7" t="s">
        <v>925</v>
      </c>
      <c r="NRS135" s="7" t="s">
        <v>925</v>
      </c>
      <c r="NRT135" s="7" t="s">
        <v>925</v>
      </c>
      <c r="NRU135" s="7" t="s">
        <v>925</v>
      </c>
      <c r="NRV135" s="7" t="s">
        <v>925</v>
      </c>
      <c r="NRW135" s="7" t="s">
        <v>925</v>
      </c>
      <c r="NRX135" s="7" t="s">
        <v>925</v>
      </c>
      <c r="NRY135" s="7" t="s">
        <v>925</v>
      </c>
      <c r="NRZ135" s="7" t="s">
        <v>925</v>
      </c>
      <c r="NSA135" s="7" t="s">
        <v>925</v>
      </c>
      <c r="NSB135" s="7" t="s">
        <v>925</v>
      </c>
      <c r="NSC135" s="7" t="s">
        <v>925</v>
      </c>
      <c r="NSD135" s="7" t="s">
        <v>925</v>
      </c>
      <c r="NSE135" s="7" t="s">
        <v>925</v>
      </c>
      <c r="NSF135" s="7" t="s">
        <v>925</v>
      </c>
      <c r="NSG135" s="7" t="s">
        <v>925</v>
      </c>
      <c r="NSH135" s="7" t="s">
        <v>925</v>
      </c>
      <c r="NSI135" s="7" t="s">
        <v>925</v>
      </c>
      <c r="NSJ135" s="7" t="s">
        <v>925</v>
      </c>
      <c r="NSK135" s="7" t="s">
        <v>925</v>
      </c>
      <c r="NSL135" s="7" t="s">
        <v>925</v>
      </c>
      <c r="NSM135" s="7" t="s">
        <v>925</v>
      </c>
      <c r="NSN135" s="7" t="s">
        <v>925</v>
      </c>
      <c r="NSO135" s="7" t="s">
        <v>925</v>
      </c>
      <c r="NSP135" s="7" t="s">
        <v>925</v>
      </c>
      <c r="NSQ135" s="7" t="s">
        <v>925</v>
      </c>
      <c r="NSR135" s="7" t="s">
        <v>925</v>
      </c>
      <c r="NSS135" s="7" t="s">
        <v>925</v>
      </c>
      <c r="NST135" s="7" t="s">
        <v>925</v>
      </c>
      <c r="NSU135" s="7" t="s">
        <v>925</v>
      </c>
      <c r="NSV135" s="7" t="s">
        <v>925</v>
      </c>
      <c r="NSW135" s="7" t="s">
        <v>925</v>
      </c>
      <c r="NSX135" s="7" t="s">
        <v>925</v>
      </c>
      <c r="NSY135" s="7" t="s">
        <v>925</v>
      </c>
      <c r="NSZ135" s="7" t="s">
        <v>925</v>
      </c>
      <c r="NTA135" s="7" t="s">
        <v>925</v>
      </c>
      <c r="NTB135" s="7" t="s">
        <v>925</v>
      </c>
      <c r="NTC135" s="7" t="s">
        <v>925</v>
      </c>
      <c r="NTD135" s="7" t="s">
        <v>925</v>
      </c>
      <c r="NTE135" s="7" t="s">
        <v>925</v>
      </c>
      <c r="NTF135" s="7" t="s">
        <v>925</v>
      </c>
      <c r="NTG135" s="7" t="s">
        <v>925</v>
      </c>
      <c r="NTH135" s="7" t="s">
        <v>925</v>
      </c>
      <c r="NTI135" s="7" t="s">
        <v>925</v>
      </c>
      <c r="NTJ135" s="7" t="s">
        <v>925</v>
      </c>
      <c r="NTK135" s="7" t="s">
        <v>925</v>
      </c>
      <c r="NTL135" s="7" t="s">
        <v>925</v>
      </c>
      <c r="NTM135" s="7" t="s">
        <v>925</v>
      </c>
      <c r="NTN135" s="7" t="s">
        <v>925</v>
      </c>
      <c r="NTO135" s="7" t="s">
        <v>925</v>
      </c>
      <c r="NTP135" s="7" t="s">
        <v>925</v>
      </c>
      <c r="NTQ135" s="7" t="s">
        <v>925</v>
      </c>
      <c r="NTR135" s="7" t="s">
        <v>925</v>
      </c>
      <c r="NTS135" s="7" t="s">
        <v>925</v>
      </c>
      <c r="NTT135" s="7" t="s">
        <v>925</v>
      </c>
      <c r="NTU135" s="7" t="s">
        <v>925</v>
      </c>
      <c r="NTV135" s="7" t="s">
        <v>925</v>
      </c>
      <c r="NTW135" s="7" t="s">
        <v>925</v>
      </c>
      <c r="NTX135" s="7" t="s">
        <v>925</v>
      </c>
      <c r="NTY135" s="7" t="s">
        <v>925</v>
      </c>
      <c r="NTZ135" s="7" t="s">
        <v>925</v>
      </c>
      <c r="NUA135" s="7" t="s">
        <v>925</v>
      </c>
      <c r="NUB135" s="7" t="s">
        <v>925</v>
      </c>
      <c r="NUC135" s="7" t="s">
        <v>925</v>
      </c>
      <c r="NUD135" s="7" t="s">
        <v>925</v>
      </c>
      <c r="NUE135" s="7" t="s">
        <v>925</v>
      </c>
      <c r="NUF135" s="7" t="s">
        <v>925</v>
      </c>
      <c r="NUG135" s="7" t="s">
        <v>925</v>
      </c>
      <c r="NUH135" s="7" t="s">
        <v>925</v>
      </c>
      <c r="NUI135" s="7" t="s">
        <v>925</v>
      </c>
      <c r="NUJ135" s="7" t="s">
        <v>925</v>
      </c>
      <c r="NUK135" s="7" t="s">
        <v>925</v>
      </c>
      <c r="NUL135" s="7" t="s">
        <v>925</v>
      </c>
      <c r="NUM135" s="7" t="s">
        <v>925</v>
      </c>
      <c r="NUN135" s="7" t="s">
        <v>925</v>
      </c>
      <c r="NUO135" s="7" t="s">
        <v>925</v>
      </c>
      <c r="NUP135" s="7" t="s">
        <v>925</v>
      </c>
      <c r="NUQ135" s="7" t="s">
        <v>925</v>
      </c>
      <c r="NUR135" s="7" t="s">
        <v>925</v>
      </c>
      <c r="NUS135" s="7" t="s">
        <v>925</v>
      </c>
      <c r="NUT135" s="7" t="s">
        <v>925</v>
      </c>
      <c r="NUU135" s="7" t="s">
        <v>925</v>
      </c>
      <c r="NUV135" s="7" t="s">
        <v>925</v>
      </c>
      <c r="NUW135" s="7" t="s">
        <v>925</v>
      </c>
      <c r="NUX135" s="7" t="s">
        <v>925</v>
      </c>
      <c r="NUY135" s="7" t="s">
        <v>925</v>
      </c>
      <c r="NUZ135" s="7" t="s">
        <v>925</v>
      </c>
      <c r="NVA135" s="7" t="s">
        <v>925</v>
      </c>
      <c r="NVB135" s="7" t="s">
        <v>925</v>
      </c>
      <c r="NVC135" s="7" t="s">
        <v>925</v>
      </c>
      <c r="NVD135" s="7" t="s">
        <v>925</v>
      </c>
      <c r="NVE135" s="7" t="s">
        <v>925</v>
      </c>
      <c r="NVF135" s="7" t="s">
        <v>925</v>
      </c>
      <c r="NVG135" s="7" t="s">
        <v>925</v>
      </c>
      <c r="NVH135" s="7" t="s">
        <v>925</v>
      </c>
      <c r="NVI135" s="7" t="s">
        <v>925</v>
      </c>
      <c r="NVJ135" s="7" t="s">
        <v>925</v>
      </c>
      <c r="NVK135" s="7" t="s">
        <v>925</v>
      </c>
      <c r="NVL135" s="7" t="s">
        <v>925</v>
      </c>
      <c r="NVM135" s="7" t="s">
        <v>925</v>
      </c>
      <c r="NVN135" s="7" t="s">
        <v>925</v>
      </c>
      <c r="NVO135" s="7" t="s">
        <v>925</v>
      </c>
      <c r="NVP135" s="7" t="s">
        <v>925</v>
      </c>
      <c r="NVQ135" s="7" t="s">
        <v>925</v>
      </c>
      <c r="NVR135" s="7" t="s">
        <v>925</v>
      </c>
      <c r="NVS135" s="7" t="s">
        <v>925</v>
      </c>
      <c r="NVT135" s="7" t="s">
        <v>925</v>
      </c>
      <c r="NVU135" s="7" t="s">
        <v>925</v>
      </c>
      <c r="NVV135" s="7" t="s">
        <v>925</v>
      </c>
      <c r="NVW135" s="7" t="s">
        <v>925</v>
      </c>
      <c r="NVX135" s="7" t="s">
        <v>925</v>
      </c>
      <c r="NVY135" s="7" t="s">
        <v>925</v>
      </c>
      <c r="NVZ135" s="7" t="s">
        <v>925</v>
      </c>
      <c r="NWA135" s="7" t="s">
        <v>925</v>
      </c>
      <c r="NWB135" s="7" t="s">
        <v>925</v>
      </c>
      <c r="NWC135" s="7" t="s">
        <v>925</v>
      </c>
      <c r="NWD135" s="7" t="s">
        <v>925</v>
      </c>
      <c r="NWE135" s="7" t="s">
        <v>925</v>
      </c>
      <c r="NWF135" s="7" t="s">
        <v>925</v>
      </c>
      <c r="NWG135" s="7" t="s">
        <v>925</v>
      </c>
      <c r="NWH135" s="7" t="s">
        <v>925</v>
      </c>
      <c r="NWI135" s="7" t="s">
        <v>925</v>
      </c>
      <c r="NWJ135" s="7" t="s">
        <v>925</v>
      </c>
      <c r="NWK135" s="7" t="s">
        <v>925</v>
      </c>
      <c r="NWL135" s="7" t="s">
        <v>925</v>
      </c>
      <c r="NWM135" s="7" t="s">
        <v>925</v>
      </c>
      <c r="NWN135" s="7" t="s">
        <v>925</v>
      </c>
      <c r="NWO135" s="7" t="s">
        <v>925</v>
      </c>
      <c r="NWP135" s="7" t="s">
        <v>925</v>
      </c>
      <c r="NWQ135" s="7" t="s">
        <v>925</v>
      </c>
      <c r="NWR135" s="7" t="s">
        <v>925</v>
      </c>
      <c r="NWS135" s="7" t="s">
        <v>925</v>
      </c>
      <c r="NWT135" s="7" t="s">
        <v>925</v>
      </c>
      <c r="NWU135" s="7" t="s">
        <v>925</v>
      </c>
      <c r="NWV135" s="7" t="s">
        <v>925</v>
      </c>
      <c r="NWW135" s="7" t="s">
        <v>925</v>
      </c>
      <c r="NWX135" s="7" t="s">
        <v>925</v>
      </c>
      <c r="NWY135" s="7" t="s">
        <v>925</v>
      </c>
      <c r="NWZ135" s="7" t="s">
        <v>925</v>
      </c>
      <c r="NXA135" s="7" t="s">
        <v>925</v>
      </c>
      <c r="NXB135" s="7" t="s">
        <v>925</v>
      </c>
      <c r="NXC135" s="7" t="s">
        <v>925</v>
      </c>
      <c r="NXD135" s="7" t="s">
        <v>925</v>
      </c>
      <c r="NXE135" s="7" t="s">
        <v>925</v>
      </c>
      <c r="NXF135" s="7" t="s">
        <v>925</v>
      </c>
      <c r="NXG135" s="7" t="s">
        <v>925</v>
      </c>
      <c r="NXH135" s="7" t="s">
        <v>925</v>
      </c>
      <c r="NXI135" s="7" t="s">
        <v>925</v>
      </c>
      <c r="NXJ135" s="7" t="s">
        <v>925</v>
      </c>
      <c r="NXK135" s="7" t="s">
        <v>925</v>
      </c>
      <c r="NXL135" s="7" t="s">
        <v>925</v>
      </c>
      <c r="NXM135" s="7" t="s">
        <v>925</v>
      </c>
      <c r="NXN135" s="7" t="s">
        <v>925</v>
      </c>
      <c r="NXO135" s="7" t="s">
        <v>925</v>
      </c>
      <c r="NXP135" s="7" t="s">
        <v>925</v>
      </c>
      <c r="NXQ135" s="7" t="s">
        <v>925</v>
      </c>
      <c r="NXR135" s="7" t="s">
        <v>925</v>
      </c>
      <c r="NXS135" s="7" t="s">
        <v>925</v>
      </c>
      <c r="NXT135" s="7" t="s">
        <v>925</v>
      </c>
      <c r="NXU135" s="7" t="s">
        <v>925</v>
      </c>
      <c r="NXV135" s="7" t="s">
        <v>925</v>
      </c>
      <c r="NXW135" s="7" t="s">
        <v>925</v>
      </c>
      <c r="NXX135" s="7" t="s">
        <v>925</v>
      </c>
      <c r="NXY135" s="7" t="s">
        <v>925</v>
      </c>
      <c r="NXZ135" s="7" t="s">
        <v>925</v>
      </c>
      <c r="NYA135" s="7" t="s">
        <v>925</v>
      </c>
      <c r="NYB135" s="7" t="s">
        <v>925</v>
      </c>
      <c r="NYC135" s="7" t="s">
        <v>925</v>
      </c>
      <c r="NYD135" s="7" t="s">
        <v>925</v>
      </c>
      <c r="NYE135" s="7" t="s">
        <v>925</v>
      </c>
      <c r="NYF135" s="7" t="s">
        <v>925</v>
      </c>
      <c r="NYG135" s="7" t="s">
        <v>925</v>
      </c>
      <c r="NYH135" s="7" t="s">
        <v>925</v>
      </c>
      <c r="NYI135" s="7" t="s">
        <v>925</v>
      </c>
      <c r="NYJ135" s="7" t="s">
        <v>925</v>
      </c>
      <c r="NYK135" s="7" t="s">
        <v>925</v>
      </c>
      <c r="NYL135" s="7" t="s">
        <v>925</v>
      </c>
      <c r="NYM135" s="7" t="s">
        <v>925</v>
      </c>
      <c r="NYN135" s="7" t="s">
        <v>925</v>
      </c>
      <c r="NYO135" s="7" t="s">
        <v>925</v>
      </c>
      <c r="NYP135" s="7" t="s">
        <v>925</v>
      </c>
      <c r="NYQ135" s="7" t="s">
        <v>925</v>
      </c>
      <c r="NYR135" s="7" t="s">
        <v>925</v>
      </c>
      <c r="NYS135" s="7" t="s">
        <v>925</v>
      </c>
      <c r="NYT135" s="7" t="s">
        <v>925</v>
      </c>
      <c r="NYU135" s="7" t="s">
        <v>925</v>
      </c>
      <c r="NYV135" s="7" t="s">
        <v>925</v>
      </c>
      <c r="NYW135" s="7" t="s">
        <v>925</v>
      </c>
      <c r="NYX135" s="7" t="s">
        <v>925</v>
      </c>
      <c r="NYY135" s="7" t="s">
        <v>925</v>
      </c>
      <c r="NYZ135" s="7" t="s">
        <v>925</v>
      </c>
      <c r="NZA135" s="7" t="s">
        <v>925</v>
      </c>
      <c r="NZB135" s="7" t="s">
        <v>925</v>
      </c>
      <c r="NZC135" s="7" t="s">
        <v>925</v>
      </c>
      <c r="NZD135" s="7" t="s">
        <v>925</v>
      </c>
      <c r="NZE135" s="7" t="s">
        <v>925</v>
      </c>
      <c r="NZF135" s="7" t="s">
        <v>925</v>
      </c>
      <c r="NZG135" s="7" t="s">
        <v>925</v>
      </c>
      <c r="NZH135" s="7" t="s">
        <v>925</v>
      </c>
      <c r="NZI135" s="7" t="s">
        <v>925</v>
      </c>
      <c r="NZJ135" s="7" t="s">
        <v>925</v>
      </c>
      <c r="NZK135" s="7" t="s">
        <v>925</v>
      </c>
      <c r="NZL135" s="7" t="s">
        <v>925</v>
      </c>
      <c r="NZM135" s="7" t="s">
        <v>925</v>
      </c>
      <c r="NZN135" s="7" t="s">
        <v>925</v>
      </c>
      <c r="NZO135" s="7" t="s">
        <v>925</v>
      </c>
      <c r="NZP135" s="7" t="s">
        <v>925</v>
      </c>
      <c r="NZQ135" s="7" t="s">
        <v>925</v>
      </c>
      <c r="NZR135" s="7" t="s">
        <v>925</v>
      </c>
      <c r="NZS135" s="7" t="s">
        <v>925</v>
      </c>
      <c r="NZT135" s="7" t="s">
        <v>925</v>
      </c>
      <c r="NZU135" s="7" t="s">
        <v>925</v>
      </c>
      <c r="NZV135" s="7" t="s">
        <v>925</v>
      </c>
      <c r="NZW135" s="7" t="s">
        <v>925</v>
      </c>
      <c r="NZX135" s="7" t="s">
        <v>925</v>
      </c>
      <c r="NZY135" s="7" t="s">
        <v>925</v>
      </c>
      <c r="NZZ135" s="7" t="s">
        <v>925</v>
      </c>
      <c r="OAA135" s="7" t="s">
        <v>925</v>
      </c>
      <c r="OAB135" s="7" t="s">
        <v>925</v>
      </c>
      <c r="OAC135" s="7" t="s">
        <v>925</v>
      </c>
      <c r="OAD135" s="7" t="s">
        <v>925</v>
      </c>
      <c r="OAE135" s="7" t="s">
        <v>925</v>
      </c>
      <c r="OAF135" s="7" t="s">
        <v>925</v>
      </c>
      <c r="OAG135" s="7" t="s">
        <v>925</v>
      </c>
      <c r="OAH135" s="7" t="s">
        <v>925</v>
      </c>
      <c r="OAI135" s="7" t="s">
        <v>925</v>
      </c>
      <c r="OAJ135" s="7" t="s">
        <v>925</v>
      </c>
      <c r="OAK135" s="7" t="s">
        <v>925</v>
      </c>
      <c r="OAL135" s="7" t="s">
        <v>925</v>
      </c>
      <c r="OAM135" s="7" t="s">
        <v>925</v>
      </c>
      <c r="OAN135" s="7" t="s">
        <v>925</v>
      </c>
      <c r="OAO135" s="7" t="s">
        <v>925</v>
      </c>
      <c r="OAP135" s="7" t="s">
        <v>925</v>
      </c>
      <c r="OAQ135" s="7" t="s">
        <v>925</v>
      </c>
      <c r="OAR135" s="7" t="s">
        <v>925</v>
      </c>
      <c r="OAS135" s="7" t="s">
        <v>925</v>
      </c>
      <c r="OAT135" s="7" t="s">
        <v>925</v>
      </c>
      <c r="OAU135" s="7" t="s">
        <v>925</v>
      </c>
      <c r="OAV135" s="7" t="s">
        <v>925</v>
      </c>
      <c r="OAW135" s="7" t="s">
        <v>925</v>
      </c>
      <c r="OAX135" s="7" t="s">
        <v>925</v>
      </c>
      <c r="OAY135" s="7" t="s">
        <v>925</v>
      </c>
      <c r="OAZ135" s="7" t="s">
        <v>925</v>
      </c>
      <c r="OBA135" s="7" t="s">
        <v>925</v>
      </c>
      <c r="OBB135" s="7" t="s">
        <v>925</v>
      </c>
      <c r="OBC135" s="7" t="s">
        <v>925</v>
      </c>
      <c r="OBD135" s="7" t="s">
        <v>925</v>
      </c>
      <c r="OBE135" s="7" t="s">
        <v>925</v>
      </c>
      <c r="OBF135" s="7" t="s">
        <v>925</v>
      </c>
      <c r="OBG135" s="7" t="s">
        <v>925</v>
      </c>
      <c r="OBH135" s="7" t="s">
        <v>925</v>
      </c>
      <c r="OBI135" s="7" t="s">
        <v>925</v>
      </c>
      <c r="OBJ135" s="7" t="s">
        <v>925</v>
      </c>
      <c r="OBK135" s="7" t="s">
        <v>925</v>
      </c>
      <c r="OBL135" s="7" t="s">
        <v>925</v>
      </c>
      <c r="OBM135" s="7" t="s">
        <v>925</v>
      </c>
      <c r="OBN135" s="7" t="s">
        <v>925</v>
      </c>
      <c r="OBO135" s="7" t="s">
        <v>925</v>
      </c>
      <c r="OBP135" s="7" t="s">
        <v>925</v>
      </c>
      <c r="OBQ135" s="7" t="s">
        <v>925</v>
      </c>
      <c r="OBR135" s="7" t="s">
        <v>925</v>
      </c>
      <c r="OBS135" s="7" t="s">
        <v>925</v>
      </c>
      <c r="OBT135" s="7" t="s">
        <v>925</v>
      </c>
      <c r="OBU135" s="7" t="s">
        <v>925</v>
      </c>
      <c r="OBV135" s="7" t="s">
        <v>925</v>
      </c>
      <c r="OBW135" s="7" t="s">
        <v>925</v>
      </c>
      <c r="OBX135" s="7" t="s">
        <v>925</v>
      </c>
      <c r="OBY135" s="7" t="s">
        <v>925</v>
      </c>
      <c r="OBZ135" s="7" t="s">
        <v>925</v>
      </c>
      <c r="OCA135" s="7" t="s">
        <v>925</v>
      </c>
      <c r="OCB135" s="7" t="s">
        <v>925</v>
      </c>
      <c r="OCC135" s="7" t="s">
        <v>925</v>
      </c>
      <c r="OCD135" s="7" t="s">
        <v>925</v>
      </c>
      <c r="OCE135" s="7" t="s">
        <v>925</v>
      </c>
      <c r="OCF135" s="7" t="s">
        <v>925</v>
      </c>
      <c r="OCG135" s="7" t="s">
        <v>925</v>
      </c>
      <c r="OCH135" s="7" t="s">
        <v>925</v>
      </c>
      <c r="OCI135" s="7" t="s">
        <v>925</v>
      </c>
      <c r="OCJ135" s="7" t="s">
        <v>925</v>
      </c>
      <c r="OCK135" s="7" t="s">
        <v>925</v>
      </c>
      <c r="OCL135" s="7" t="s">
        <v>925</v>
      </c>
      <c r="OCM135" s="7" t="s">
        <v>925</v>
      </c>
      <c r="OCN135" s="7" t="s">
        <v>925</v>
      </c>
      <c r="OCO135" s="7" t="s">
        <v>925</v>
      </c>
      <c r="OCP135" s="7" t="s">
        <v>925</v>
      </c>
      <c r="OCQ135" s="7" t="s">
        <v>925</v>
      </c>
      <c r="OCR135" s="7" t="s">
        <v>925</v>
      </c>
      <c r="OCS135" s="7" t="s">
        <v>925</v>
      </c>
      <c r="OCT135" s="7" t="s">
        <v>925</v>
      </c>
      <c r="OCU135" s="7" t="s">
        <v>925</v>
      </c>
      <c r="OCV135" s="7" t="s">
        <v>925</v>
      </c>
      <c r="OCW135" s="7" t="s">
        <v>925</v>
      </c>
      <c r="OCX135" s="7" t="s">
        <v>925</v>
      </c>
      <c r="OCY135" s="7" t="s">
        <v>925</v>
      </c>
      <c r="OCZ135" s="7" t="s">
        <v>925</v>
      </c>
      <c r="ODA135" s="7" t="s">
        <v>925</v>
      </c>
      <c r="ODB135" s="7" t="s">
        <v>925</v>
      </c>
      <c r="ODC135" s="7" t="s">
        <v>925</v>
      </c>
      <c r="ODD135" s="7" t="s">
        <v>925</v>
      </c>
      <c r="ODE135" s="7" t="s">
        <v>925</v>
      </c>
      <c r="ODF135" s="7" t="s">
        <v>925</v>
      </c>
      <c r="ODG135" s="7" t="s">
        <v>925</v>
      </c>
      <c r="ODH135" s="7" t="s">
        <v>925</v>
      </c>
      <c r="ODI135" s="7" t="s">
        <v>925</v>
      </c>
      <c r="ODJ135" s="7" t="s">
        <v>925</v>
      </c>
      <c r="ODK135" s="7" t="s">
        <v>925</v>
      </c>
      <c r="ODL135" s="7" t="s">
        <v>925</v>
      </c>
      <c r="ODM135" s="7" t="s">
        <v>925</v>
      </c>
      <c r="ODN135" s="7" t="s">
        <v>925</v>
      </c>
      <c r="ODO135" s="7" t="s">
        <v>925</v>
      </c>
      <c r="ODP135" s="7" t="s">
        <v>925</v>
      </c>
      <c r="ODQ135" s="7" t="s">
        <v>925</v>
      </c>
      <c r="ODR135" s="7" t="s">
        <v>925</v>
      </c>
      <c r="ODS135" s="7" t="s">
        <v>925</v>
      </c>
      <c r="ODT135" s="7" t="s">
        <v>925</v>
      </c>
      <c r="ODU135" s="7" t="s">
        <v>925</v>
      </c>
      <c r="ODV135" s="7" t="s">
        <v>925</v>
      </c>
      <c r="ODW135" s="7" t="s">
        <v>925</v>
      </c>
      <c r="ODX135" s="7" t="s">
        <v>925</v>
      </c>
      <c r="ODY135" s="7" t="s">
        <v>925</v>
      </c>
      <c r="ODZ135" s="7" t="s">
        <v>925</v>
      </c>
      <c r="OEA135" s="7" t="s">
        <v>925</v>
      </c>
      <c r="OEB135" s="7" t="s">
        <v>925</v>
      </c>
      <c r="OEC135" s="7" t="s">
        <v>925</v>
      </c>
      <c r="OED135" s="7" t="s">
        <v>925</v>
      </c>
      <c r="OEE135" s="7" t="s">
        <v>925</v>
      </c>
      <c r="OEF135" s="7" t="s">
        <v>925</v>
      </c>
      <c r="OEG135" s="7" t="s">
        <v>925</v>
      </c>
      <c r="OEH135" s="7" t="s">
        <v>925</v>
      </c>
      <c r="OEI135" s="7" t="s">
        <v>925</v>
      </c>
      <c r="OEJ135" s="7" t="s">
        <v>925</v>
      </c>
      <c r="OEK135" s="7" t="s">
        <v>925</v>
      </c>
      <c r="OEL135" s="7" t="s">
        <v>925</v>
      </c>
      <c r="OEM135" s="7" t="s">
        <v>925</v>
      </c>
      <c r="OEN135" s="7" t="s">
        <v>925</v>
      </c>
      <c r="OEO135" s="7" t="s">
        <v>925</v>
      </c>
      <c r="OEP135" s="7" t="s">
        <v>925</v>
      </c>
      <c r="OEQ135" s="7" t="s">
        <v>925</v>
      </c>
      <c r="OER135" s="7" t="s">
        <v>925</v>
      </c>
      <c r="OES135" s="7" t="s">
        <v>925</v>
      </c>
      <c r="OET135" s="7" t="s">
        <v>925</v>
      </c>
      <c r="OEU135" s="7" t="s">
        <v>925</v>
      </c>
      <c r="OEV135" s="7" t="s">
        <v>925</v>
      </c>
      <c r="OEW135" s="7" t="s">
        <v>925</v>
      </c>
      <c r="OEX135" s="7" t="s">
        <v>925</v>
      </c>
      <c r="OEY135" s="7" t="s">
        <v>925</v>
      </c>
      <c r="OEZ135" s="7" t="s">
        <v>925</v>
      </c>
      <c r="OFA135" s="7" t="s">
        <v>925</v>
      </c>
      <c r="OFB135" s="7" t="s">
        <v>925</v>
      </c>
      <c r="OFC135" s="7" t="s">
        <v>925</v>
      </c>
      <c r="OFD135" s="7" t="s">
        <v>925</v>
      </c>
      <c r="OFE135" s="7" t="s">
        <v>925</v>
      </c>
      <c r="OFF135" s="7" t="s">
        <v>925</v>
      </c>
      <c r="OFG135" s="7" t="s">
        <v>925</v>
      </c>
      <c r="OFH135" s="7" t="s">
        <v>925</v>
      </c>
      <c r="OFI135" s="7" t="s">
        <v>925</v>
      </c>
      <c r="OFJ135" s="7" t="s">
        <v>925</v>
      </c>
      <c r="OFK135" s="7" t="s">
        <v>925</v>
      </c>
      <c r="OFL135" s="7" t="s">
        <v>925</v>
      </c>
      <c r="OFM135" s="7" t="s">
        <v>925</v>
      </c>
      <c r="OFN135" s="7" t="s">
        <v>925</v>
      </c>
      <c r="OFO135" s="7" t="s">
        <v>925</v>
      </c>
      <c r="OFP135" s="7" t="s">
        <v>925</v>
      </c>
      <c r="OFQ135" s="7" t="s">
        <v>925</v>
      </c>
      <c r="OFR135" s="7" t="s">
        <v>925</v>
      </c>
      <c r="OFS135" s="7" t="s">
        <v>925</v>
      </c>
      <c r="OFT135" s="7" t="s">
        <v>925</v>
      </c>
      <c r="OFU135" s="7" t="s">
        <v>925</v>
      </c>
      <c r="OFV135" s="7" t="s">
        <v>925</v>
      </c>
      <c r="OFW135" s="7" t="s">
        <v>925</v>
      </c>
      <c r="OFX135" s="7" t="s">
        <v>925</v>
      </c>
      <c r="OFY135" s="7" t="s">
        <v>925</v>
      </c>
      <c r="OFZ135" s="7" t="s">
        <v>925</v>
      </c>
      <c r="OGA135" s="7" t="s">
        <v>925</v>
      </c>
      <c r="OGB135" s="7" t="s">
        <v>925</v>
      </c>
      <c r="OGC135" s="7" t="s">
        <v>925</v>
      </c>
      <c r="OGD135" s="7" t="s">
        <v>925</v>
      </c>
      <c r="OGE135" s="7" t="s">
        <v>925</v>
      </c>
      <c r="OGF135" s="7" t="s">
        <v>925</v>
      </c>
      <c r="OGG135" s="7" t="s">
        <v>925</v>
      </c>
      <c r="OGH135" s="7" t="s">
        <v>925</v>
      </c>
      <c r="OGI135" s="7" t="s">
        <v>925</v>
      </c>
      <c r="OGJ135" s="7" t="s">
        <v>925</v>
      </c>
      <c r="OGK135" s="7" t="s">
        <v>925</v>
      </c>
      <c r="OGL135" s="7" t="s">
        <v>925</v>
      </c>
      <c r="OGM135" s="7" t="s">
        <v>925</v>
      </c>
      <c r="OGN135" s="7" t="s">
        <v>925</v>
      </c>
      <c r="OGO135" s="7" t="s">
        <v>925</v>
      </c>
      <c r="OGP135" s="7" t="s">
        <v>925</v>
      </c>
      <c r="OGQ135" s="7" t="s">
        <v>925</v>
      </c>
      <c r="OGR135" s="7" t="s">
        <v>925</v>
      </c>
      <c r="OGS135" s="7" t="s">
        <v>925</v>
      </c>
      <c r="OGT135" s="7" t="s">
        <v>925</v>
      </c>
      <c r="OGU135" s="7" t="s">
        <v>925</v>
      </c>
      <c r="OGV135" s="7" t="s">
        <v>925</v>
      </c>
      <c r="OGW135" s="7" t="s">
        <v>925</v>
      </c>
      <c r="OGX135" s="7" t="s">
        <v>925</v>
      </c>
      <c r="OGY135" s="7" t="s">
        <v>925</v>
      </c>
      <c r="OGZ135" s="7" t="s">
        <v>925</v>
      </c>
      <c r="OHA135" s="7" t="s">
        <v>925</v>
      </c>
      <c r="OHB135" s="7" t="s">
        <v>925</v>
      </c>
      <c r="OHC135" s="7" t="s">
        <v>925</v>
      </c>
      <c r="OHD135" s="7" t="s">
        <v>925</v>
      </c>
      <c r="OHE135" s="7" t="s">
        <v>925</v>
      </c>
      <c r="OHF135" s="7" t="s">
        <v>925</v>
      </c>
      <c r="OHG135" s="7" t="s">
        <v>925</v>
      </c>
      <c r="OHH135" s="7" t="s">
        <v>925</v>
      </c>
      <c r="OHI135" s="7" t="s">
        <v>925</v>
      </c>
      <c r="OHJ135" s="7" t="s">
        <v>925</v>
      </c>
      <c r="OHK135" s="7" t="s">
        <v>925</v>
      </c>
      <c r="OHL135" s="7" t="s">
        <v>925</v>
      </c>
      <c r="OHM135" s="7" t="s">
        <v>925</v>
      </c>
      <c r="OHN135" s="7" t="s">
        <v>925</v>
      </c>
      <c r="OHO135" s="7" t="s">
        <v>925</v>
      </c>
      <c r="OHP135" s="7" t="s">
        <v>925</v>
      </c>
      <c r="OHQ135" s="7" t="s">
        <v>925</v>
      </c>
      <c r="OHR135" s="7" t="s">
        <v>925</v>
      </c>
      <c r="OHS135" s="7" t="s">
        <v>925</v>
      </c>
      <c r="OHT135" s="7" t="s">
        <v>925</v>
      </c>
      <c r="OHU135" s="7" t="s">
        <v>925</v>
      </c>
      <c r="OHV135" s="7" t="s">
        <v>925</v>
      </c>
      <c r="OHW135" s="7" t="s">
        <v>925</v>
      </c>
      <c r="OHX135" s="7" t="s">
        <v>925</v>
      </c>
      <c r="OHY135" s="7" t="s">
        <v>925</v>
      </c>
      <c r="OHZ135" s="7" t="s">
        <v>925</v>
      </c>
      <c r="OIA135" s="7" t="s">
        <v>925</v>
      </c>
      <c r="OIB135" s="7" t="s">
        <v>925</v>
      </c>
      <c r="OIC135" s="7" t="s">
        <v>925</v>
      </c>
      <c r="OID135" s="7" t="s">
        <v>925</v>
      </c>
      <c r="OIE135" s="7" t="s">
        <v>925</v>
      </c>
      <c r="OIF135" s="7" t="s">
        <v>925</v>
      </c>
      <c r="OIG135" s="7" t="s">
        <v>925</v>
      </c>
      <c r="OIH135" s="7" t="s">
        <v>925</v>
      </c>
      <c r="OII135" s="7" t="s">
        <v>925</v>
      </c>
      <c r="OIJ135" s="7" t="s">
        <v>925</v>
      </c>
      <c r="OIK135" s="7" t="s">
        <v>925</v>
      </c>
      <c r="OIL135" s="7" t="s">
        <v>925</v>
      </c>
      <c r="OIM135" s="7" t="s">
        <v>925</v>
      </c>
      <c r="OIN135" s="7" t="s">
        <v>925</v>
      </c>
      <c r="OIO135" s="7" t="s">
        <v>925</v>
      </c>
      <c r="OIP135" s="7" t="s">
        <v>925</v>
      </c>
      <c r="OIQ135" s="7" t="s">
        <v>925</v>
      </c>
      <c r="OIR135" s="7" t="s">
        <v>925</v>
      </c>
      <c r="OIS135" s="7" t="s">
        <v>925</v>
      </c>
      <c r="OIT135" s="7" t="s">
        <v>925</v>
      </c>
      <c r="OIU135" s="7" t="s">
        <v>925</v>
      </c>
      <c r="OIV135" s="7" t="s">
        <v>925</v>
      </c>
      <c r="OIW135" s="7" t="s">
        <v>925</v>
      </c>
      <c r="OIX135" s="7" t="s">
        <v>925</v>
      </c>
      <c r="OIY135" s="7" t="s">
        <v>925</v>
      </c>
      <c r="OIZ135" s="7" t="s">
        <v>925</v>
      </c>
      <c r="OJA135" s="7" t="s">
        <v>925</v>
      </c>
      <c r="OJB135" s="7" t="s">
        <v>925</v>
      </c>
      <c r="OJC135" s="7" t="s">
        <v>925</v>
      </c>
      <c r="OJD135" s="7" t="s">
        <v>925</v>
      </c>
      <c r="OJE135" s="7" t="s">
        <v>925</v>
      </c>
      <c r="OJF135" s="7" t="s">
        <v>925</v>
      </c>
      <c r="OJG135" s="7" t="s">
        <v>925</v>
      </c>
      <c r="OJH135" s="7" t="s">
        <v>925</v>
      </c>
      <c r="OJI135" s="7" t="s">
        <v>925</v>
      </c>
      <c r="OJJ135" s="7" t="s">
        <v>925</v>
      </c>
      <c r="OJK135" s="7" t="s">
        <v>925</v>
      </c>
      <c r="OJL135" s="7" t="s">
        <v>925</v>
      </c>
      <c r="OJM135" s="7" t="s">
        <v>925</v>
      </c>
      <c r="OJN135" s="7" t="s">
        <v>925</v>
      </c>
      <c r="OJO135" s="7" t="s">
        <v>925</v>
      </c>
      <c r="OJP135" s="7" t="s">
        <v>925</v>
      </c>
      <c r="OJQ135" s="7" t="s">
        <v>925</v>
      </c>
      <c r="OJR135" s="7" t="s">
        <v>925</v>
      </c>
      <c r="OJS135" s="7" t="s">
        <v>925</v>
      </c>
      <c r="OJT135" s="7" t="s">
        <v>925</v>
      </c>
      <c r="OJU135" s="7" t="s">
        <v>925</v>
      </c>
      <c r="OJV135" s="7" t="s">
        <v>925</v>
      </c>
      <c r="OJW135" s="7" t="s">
        <v>925</v>
      </c>
      <c r="OJX135" s="7" t="s">
        <v>925</v>
      </c>
      <c r="OJY135" s="7" t="s">
        <v>925</v>
      </c>
      <c r="OJZ135" s="7" t="s">
        <v>925</v>
      </c>
      <c r="OKA135" s="7" t="s">
        <v>925</v>
      </c>
      <c r="OKB135" s="7" t="s">
        <v>925</v>
      </c>
      <c r="OKC135" s="7" t="s">
        <v>925</v>
      </c>
      <c r="OKD135" s="7" t="s">
        <v>925</v>
      </c>
      <c r="OKE135" s="7" t="s">
        <v>925</v>
      </c>
      <c r="OKF135" s="7" t="s">
        <v>925</v>
      </c>
      <c r="OKG135" s="7" t="s">
        <v>925</v>
      </c>
      <c r="OKH135" s="7" t="s">
        <v>925</v>
      </c>
      <c r="OKI135" s="7" t="s">
        <v>925</v>
      </c>
      <c r="OKJ135" s="7" t="s">
        <v>925</v>
      </c>
      <c r="OKK135" s="7" t="s">
        <v>925</v>
      </c>
      <c r="OKL135" s="7" t="s">
        <v>925</v>
      </c>
      <c r="OKM135" s="7" t="s">
        <v>925</v>
      </c>
      <c r="OKN135" s="7" t="s">
        <v>925</v>
      </c>
      <c r="OKO135" s="7" t="s">
        <v>925</v>
      </c>
      <c r="OKP135" s="7" t="s">
        <v>925</v>
      </c>
      <c r="OKQ135" s="7" t="s">
        <v>925</v>
      </c>
      <c r="OKR135" s="7" t="s">
        <v>925</v>
      </c>
      <c r="OKS135" s="7" t="s">
        <v>925</v>
      </c>
      <c r="OKT135" s="7" t="s">
        <v>925</v>
      </c>
      <c r="OKU135" s="7" t="s">
        <v>925</v>
      </c>
      <c r="OKV135" s="7" t="s">
        <v>925</v>
      </c>
      <c r="OKW135" s="7" t="s">
        <v>925</v>
      </c>
      <c r="OKX135" s="7" t="s">
        <v>925</v>
      </c>
      <c r="OKY135" s="7" t="s">
        <v>925</v>
      </c>
      <c r="OKZ135" s="7" t="s">
        <v>925</v>
      </c>
      <c r="OLA135" s="7" t="s">
        <v>925</v>
      </c>
      <c r="OLB135" s="7" t="s">
        <v>925</v>
      </c>
      <c r="OLC135" s="7" t="s">
        <v>925</v>
      </c>
      <c r="OLD135" s="7" t="s">
        <v>925</v>
      </c>
      <c r="OLE135" s="7" t="s">
        <v>925</v>
      </c>
      <c r="OLF135" s="7" t="s">
        <v>925</v>
      </c>
      <c r="OLG135" s="7" t="s">
        <v>925</v>
      </c>
      <c r="OLH135" s="7" t="s">
        <v>925</v>
      </c>
      <c r="OLI135" s="7" t="s">
        <v>925</v>
      </c>
      <c r="OLJ135" s="7" t="s">
        <v>925</v>
      </c>
      <c r="OLK135" s="7" t="s">
        <v>925</v>
      </c>
      <c r="OLL135" s="7" t="s">
        <v>925</v>
      </c>
      <c r="OLM135" s="7" t="s">
        <v>925</v>
      </c>
      <c r="OLN135" s="7" t="s">
        <v>925</v>
      </c>
      <c r="OLO135" s="7" t="s">
        <v>925</v>
      </c>
      <c r="OLP135" s="7" t="s">
        <v>925</v>
      </c>
      <c r="OLQ135" s="7" t="s">
        <v>925</v>
      </c>
      <c r="OLR135" s="7" t="s">
        <v>925</v>
      </c>
      <c r="OLS135" s="7" t="s">
        <v>925</v>
      </c>
      <c r="OLT135" s="7" t="s">
        <v>925</v>
      </c>
      <c r="OLU135" s="7" t="s">
        <v>925</v>
      </c>
      <c r="OLV135" s="7" t="s">
        <v>925</v>
      </c>
      <c r="OLW135" s="7" t="s">
        <v>925</v>
      </c>
      <c r="OLX135" s="7" t="s">
        <v>925</v>
      </c>
      <c r="OLY135" s="7" t="s">
        <v>925</v>
      </c>
      <c r="OLZ135" s="7" t="s">
        <v>925</v>
      </c>
      <c r="OMA135" s="7" t="s">
        <v>925</v>
      </c>
      <c r="OMB135" s="7" t="s">
        <v>925</v>
      </c>
      <c r="OMC135" s="7" t="s">
        <v>925</v>
      </c>
      <c r="OMD135" s="7" t="s">
        <v>925</v>
      </c>
      <c r="OME135" s="7" t="s">
        <v>925</v>
      </c>
      <c r="OMF135" s="7" t="s">
        <v>925</v>
      </c>
      <c r="OMG135" s="7" t="s">
        <v>925</v>
      </c>
      <c r="OMH135" s="7" t="s">
        <v>925</v>
      </c>
      <c r="OMI135" s="7" t="s">
        <v>925</v>
      </c>
      <c r="OMJ135" s="7" t="s">
        <v>925</v>
      </c>
      <c r="OMK135" s="7" t="s">
        <v>925</v>
      </c>
      <c r="OML135" s="7" t="s">
        <v>925</v>
      </c>
      <c r="OMM135" s="7" t="s">
        <v>925</v>
      </c>
      <c r="OMN135" s="7" t="s">
        <v>925</v>
      </c>
      <c r="OMO135" s="7" t="s">
        <v>925</v>
      </c>
      <c r="OMP135" s="7" t="s">
        <v>925</v>
      </c>
      <c r="OMQ135" s="7" t="s">
        <v>925</v>
      </c>
      <c r="OMR135" s="7" t="s">
        <v>925</v>
      </c>
      <c r="OMS135" s="7" t="s">
        <v>925</v>
      </c>
      <c r="OMT135" s="7" t="s">
        <v>925</v>
      </c>
      <c r="OMU135" s="7" t="s">
        <v>925</v>
      </c>
      <c r="OMV135" s="7" t="s">
        <v>925</v>
      </c>
      <c r="OMW135" s="7" t="s">
        <v>925</v>
      </c>
      <c r="OMX135" s="7" t="s">
        <v>925</v>
      </c>
      <c r="OMY135" s="7" t="s">
        <v>925</v>
      </c>
      <c r="OMZ135" s="7" t="s">
        <v>925</v>
      </c>
      <c r="ONA135" s="7" t="s">
        <v>925</v>
      </c>
      <c r="ONB135" s="7" t="s">
        <v>925</v>
      </c>
      <c r="ONC135" s="7" t="s">
        <v>925</v>
      </c>
      <c r="OND135" s="7" t="s">
        <v>925</v>
      </c>
      <c r="ONE135" s="7" t="s">
        <v>925</v>
      </c>
      <c r="ONF135" s="7" t="s">
        <v>925</v>
      </c>
      <c r="ONG135" s="7" t="s">
        <v>925</v>
      </c>
      <c r="ONH135" s="7" t="s">
        <v>925</v>
      </c>
      <c r="ONI135" s="7" t="s">
        <v>925</v>
      </c>
      <c r="ONJ135" s="7" t="s">
        <v>925</v>
      </c>
      <c r="ONK135" s="7" t="s">
        <v>925</v>
      </c>
      <c r="ONL135" s="7" t="s">
        <v>925</v>
      </c>
      <c r="ONM135" s="7" t="s">
        <v>925</v>
      </c>
      <c r="ONN135" s="7" t="s">
        <v>925</v>
      </c>
      <c r="ONO135" s="7" t="s">
        <v>925</v>
      </c>
      <c r="ONP135" s="7" t="s">
        <v>925</v>
      </c>
      <c r="ONQ135" s="7" t="s">
        <v>925</v>
      </c>
      <c r="ONR135" s="7" t="s">
        <v>925</v>
      </c>
      <c r="ONS135" s="7" t="s">
        <v>925</v>
      </c>
      <c r="ONT135" s="7" t="s">
        <v>925</v>
      </c>
      <c r="ONU135" s="7" t="s">
        <v>925</v>
      </c>
      <c r="ONV135" s="7" t="s">
        <v>925</v>
      </c>
      <c r="ONW135" s="7" t="s">
        <v>925</v>
      </c>
      <c r="ONX135" s="7" t="s">
        <v>925</v>
      </c>
      <c r="ONY135" s="7" t="s">
        <v>925</v>
      </c>
      <c r="ONZ135" s="7" t="s">
        <v>925</v>
      </c>
      <c r="OOA135" s="7" t="s">
        <v>925</v>
      </c>
      <c r="OOB135" s="7" t="s">
        <v>925</v>
      </c>
      <c r="OOC135" s="7" t="s">
        <v>925</v>
      </c>
      <c r="OOD135" s="7" t="s">
        <v>925</v>
      </c>
      <c r="OOE135" s="7" t="s">
        <v>925</v>
      </c>
      <c r="OOF135" s="7" t="s">
        <v>925</v>
      </c>
      <c r="OOG135" s="7" t="s">
        <v>925</v>
      </c>
      <c r="OOH135" s="7" t="s">
        <v>925</v>
      </c>
      <c r="OOI135" s="7" t="s">
        <v>925</v>
      </c>
      <c r="OOJ135" s="7" t="s">
        <v>925</v>
      </c>
      <c r="OOK135" s="7" t="s">
        <v>925</v>
      </c>
      <c r="OOL135" s="7" t="s">
        <v>925</v>
      </c>
      <c r="OOM135" s="7" t="s">
        <v>925</v>
      </c>
      <c r="OON135" s="7" t="s">
        <v>925</v>
      </c>
      <c r="OOO135" s="7" t="s">
        <v>925</v>
      </c>
      <c r="OOP135" s="7" t="s">
        <v>925</v>
      </c>
      <c r="OOQ135" s="7" t="s">
        <v>925</v>
      </c>
      <c r="OOR135" s="7" t="s">
        <v>925</v>
      </c>
      <c r="OOS135" s="7" t="s">
        <v>925</v>
      </c>
      <c r="OOT135" s="7" t="s">
        <v>925</v>
      </c>
      <c r="OOU135" s="7" t="s">
        <v>925</v>
      </c>
      <c r="OOV135" s="7" t="s">
        <v>925</v>
      </c>
      <c r="OOW135" s="7" t="s">
        <v>925</v>
      </c>
      <c r="OOX135" s="7" t="s">
        <v>925</v>
      </c>
      <c r="OOY135" s="7" t="s">
        <v>925</v>
      </c>
      <c r="OOZ135" s="7" t="s">
        <v>925</v>
      </c>
      <c r="OPA135" s="7" t="s">
        <v>925</v>
      </c>
      <c r="OPB135" s="7" t="s">
        <v>925</v>
      </c>
      <c r="OPC135" s="7" t="s">
        <v>925</v>
      </c>
      <c r="OPD135" s="7" t="s">
        <v>925</v>
      </c>
      <c r="OPE135" s="7" t="s">
        <v>925</v>
      </c>
      <c r="OPF135" s="7" t="s">
        <v>925</v>
      </c>
      <c r="OPG135" s="7" t="s">
        <v>925</v>
      </c>
      <c r="OPH135" s="7" t="s">
        <v>925</v>
      </c>
      <c r="OPI135" s="7" t="s">
        <v>925</v>
      </c>
      <c r="OPJ135" s="7" t="s">
        <v>925</v>
      </c>
      <c r="OPK135" s="7" t="s">
        <v>925</v>
      </c>
      <c r="OPL135" s="7" t="s">
        <v>925</v>
      </c>
      <c r="OPM135" s="7" t="s">
        <v>925</v>
      </c>
      <c r="OPN135" s="7" t="s">
        <v>925</v>
      </c>
      <c r="OPO135" s="7" t="s">
        <v>925</v>
      </c>
      <c r="OPP135" s="7" t="s">
        <v>925</v>
      </c>
      <c r="OPQ135" s="7" t="s">
        <v>925</v>
      </c>
      <c r="OPR135" s="7" t="s">
        <v>925</v>
      </c>
      <c r="OPS135" s="7" t="s">
        <v>925</v>
      </c>
      <c r="OPT135" s="7" t="s">
        <v>925</v>
      </c>
      <c r="OPU135" s="7" t="s">
        <v>925</v>
      </c>
      <c r="OPV135" s="7" t="s">
        <v>925</v>
      </c>
      <c r="OPW135" s="7" t="s">
        <v>925</v>
      </c>
      <c r="OPX135" s="7" t="s">
        <v>925</v>
      </c>
      <c r="OPY135" s="7" t="s">
        <v>925</v>
      </c>
      <c r="OPZ135" s="7" t="s">
        <v>925</v>
      </c>
      <c r="OQA135" s="7" t="s">
        <v>925</v>
      </c>
      <c r="OQB135" s="7" t="s">
        <v>925</v>
      </c>
      <c r="OQC135" s="7" t="s">
        <v>925</v>
      </c>
      <c r="OQD135" s="7" t="s">
        <v>925</v>
      </c>
      <c r="OQE135" s="7" t="s">
        <v>925</v>
      </c>
      <c r="OQF135" s="7" t="s">
        <v>925</v>
      </c>
      <c r="OQG135" s="7" t="s">
        <v>925</v>
      </c>
      <c r="OQH135" s="7" t="s">
        <v>925</v>
      </c>
      <c r="OQI135" s="7" t="s">
        <v>925</v>
      </c>
      <c r="OQJ135" s="7" t="s">
        <v>925</v>
      </c>
      <c r="OQK135" s="7" t="s">
        <v>925</v>
      </c>
      <c r="OQL135" s="7" t="s">
        <v>925</v>
      </c>
      <c r="OQM135" s="7" t="s">
        <v>925</v>
      </c>
      <c r="OQN135" s="7" t="s">
        <v>925</v>
      </c>
      <c r="OQO135" s="7" t="s">
        <v>925</v>
      </c>
      <c r="OQP135" s="7" t="s">
        <v>925</v>
      </c>
      <c r="OQQ135" s="7" t="s">
        <v>925</v>
      </c>
      <c r="OQR135" s="7" t="s">
        <v>925</v>
      </c>
      <c r="OQS135" s="7" t="s">
        <v>925</v>
      </c>
      <c r="OQT135" s="7" t="s">
        <v>925</v>
      </c>
      <c r="OQU135" s="7" t="s">
        <v>925</v>
      </c>
      <c r="OQV135" s="7" t="s">
        <v>925</v>
      </c>
      <c r="OQW135" s="7" t="s">
        <v>925</v>
      </c>
      <c r="OQX135" s="7" t="s">
        <v>925</v>
      </c>
      <c r="OQY135" s="7" t="s">
        <v>925</v>
      </c>
      <c r="OQZ135" s="7" t="s">
        <v>925</v>
      </c>
      <c r="ORA135" s="7" t="s">
        <v>925</v>
      </c>
      <c r="ORB135" s="7" t="s">
        <v>925</v>
      </c>
      <c r="ORC135" s="7" t="s">
        <v>925</v>
      </c>
      <c r="ORD135" s="7" t="s">
        <v>925</v>
      </c>
      <c r="ORE135" s="7" t="s">
        <v>925</v>
      </c>
      <c r="ORF135" s="7" t="s">
        <v>925</v>
      </c>
      <c r="ORG135" s="7" t="s">
        <v>925</v>
      </c>
      <c r="ORH135" s="7" t="s">
        <v>925</v>
      </c>
      <c r="ORI135" s="7" t="s">
        <v>925</v>
      </c>
      <c r="ORJ135" s="7" t="s">
        <v>925</v>
      </c>
      <c r="ORK135" s="7" t="s">
        <v>925</v>
      </c>
      <c r="ORL135" s="7" t="s">
        <v>925</v>
      </c>
      <c r="ORM135" s="7" t="s">
        <v>925</v>
      </c>
      <c r="ORN135" s="7" t="s">
        <v>925</v>
      </c>
      <c r="ORO135" s="7" t="s">
        <v>925</v>
      </c>
      <c r="ORP135" s="7" t="s">
        <v>925</v>
      </c>
      <c r="ORQ135" s="7" t="s">
        <v>925</v>
      </c>
      <c r="ORR135" s="7" t="s">
        <v>925</v>
      </c>
      <c r="ORS135" s="7" t="s">
        <v>925</v>
      </c>
      <c r="ORT135" s="7" t="s">
        <v>925</v>
      </c>
      <c r="ORU135" s="7" t="s">
        <v>925</v>
      </c>
      <c r="ORV135" s="7" t="s">
        <v>925</v>
      </c>
      <c r="ORW135" s="7" t="s">
        <v>925</v>
      </c>
      <c r="ORX135" s="7" t="s">
        <v>925</v>
      </c>
      <c r="ORY135" s="7" t="s">
        <v>925</v>
      </c>
      <c r="ORZ135" s="7" t="s">
        <v>925</v>
      </c>
      <c r="OSA135" s="7" t="s">
        <v>925</v>
      </c>
      <c r="OSB135" s="7" t="s">
        <v>925</v>
      </c>
      <c r="OSC135" s="7" t="s">
        <v>925</v>
      </c>
      <c r="OSD135" s="7" t="s">
        <v>925</v>
      </c>
      <c r="OSE135" s="7" t="s">
        <v>925</v>
      </c>
      <c r="OSF135" s="7" t="s">
        <v>925</v>
      </c>
      <c r="OSG135" s="7" t="s">
        <v>925</v>
      </c>
      <c r="OSH135" s="7" t="s">
        <v>925</v>
      </c>
      <c r="OSI135" s="7" t="s">
        <v>925</v>
      </c>
      <c r="OSJ135" s="7" t="s">
        <v>925</v>
      </c>
      <c r="OSK135" s="7" t="s">
        <v>925</v>
      </c>
      <c r="OSL135" s="7" t="s">
        <v>925</v>
      </c>
      <c r="OSM135" s="7" t="s">
        <v>925</v>
      </c>
      <c r="OSN135" s="7" t="s">
        <v>925</v>
      </c>
      <c r="OSO135" s="7" t="s">
        <v>925</v>
      </c>
      <c r="OSP135" s="7" t="s">
        <v>925</v>
      </c>
      <c r="OSQ135" s="7" t="s">
        <v>925</v>
      </c>
      <c r="OSR135" s="7" t="s">
        <v>925</v>
      </c>
      <c r="OSS135" s="7" t="s">
        <v>925</v>
      </c>
      <c r="OST135" s="7" t="s">
        <v>925</v>
      </c>
      <c r="OSU135" s="7" t="s">
        <v>925</v>
      </c>
      <c r="OSV135" s="7" t="s">
        <v>925</v>
      </c>
      <c r="OSW135" s="7" t="s">
        <v>925</v>
      </c>
      <c r="OSX135" s="7" t="s">
        <v>925</v>
      </c>
      <c r="OSY135" s="7" t="s">
        <v>925</v>
      </c>
      <c r="OSZ135" s="7" t="s">
        <v>925</v>
      </c>
      <c r="OTA135" s="7" t="s">
        <v>925</v>
      </c>
      <c r="OTB135" s="7" t="s">
        <v>925</v>
      </c>
      <c r="OTC135" s="7" t="s">
        <v>925</v>
      </c>
      <c r="OTD135" s="7" t="s">
        <v>925</v>
      </c>
      <c r="OTE135" s="7" t="s">
        <v>925</v>
      </c>
      <c r="OTF135" s="7" t="s">
        <v>925</v>
      </c>
      <c r="OTG135" s="7" t="s">
        <v>925</v>
      </c>
      <c r="OTH135" s="7" t="s">
        <v>925</v>
      </c>
      <c r="OTI135" s="7" t="s">
        <v>925</v>
      </c>
      <c r="OTJ135" s="7" t="s">
        <v>925</v>
      </c>
      <c r="OTK135" s="7" t="s">
        <v>925</v>
      </c>
      <c r="OTL135" s="7" t="s">
        <v>925</v>
      </c>
      <c r="OTM135" s="7" t="s">
        <v>925</v>
      </c>
      <c r="OTN135" s="7" t="s">
        <v>925</v>
      </c>
      <c r="OTO135" s="7" t="s">
        <v>925</v>
      </c>
      <c r="OTP135" s="7" t="s">
        <v>925</v>
      </c>
      <c r="OTQ135" s="7" t="s">
        <v>925</v>
      </c>
      <c r="OTR135" s="7" t="s">
        <v>925</v>
      </c>
      <c r="OTS135" s="7" t="s">
        <v>925</v>
      </c>
      <c r="OTT135" s="7" t="s">
        <v>925</v>
      </c>
      <c r="OTU135" s="7" t="s">
        <v>925</v>
      </c>
      <c r="OTV135" s="7" t="s">
        <v>925</v>
      </c>
      <c r="OTW135" s="7" t="s">
        <v>925</v>
      </c>
      <c r="OTX135" s="7" t="s">
        <v>925</v>
      </c>
      <c r="OTY135" s="7" t="s">
        <v>925</v>
      </c>
      <c r="OTZ135" s="7" t="s">
        <v>925</v>
      </c>
      <c r="OUA135" s="7" t="s">
        <v>925</v>
      </c>
      <c r="OUB135" s="7" t="s">
        <v>925</v>
      </c>
      <c r="OUC135" s="7" t="s">
        <v>925</v>
      </c>
      <c r="OUD135" s="7" t="s">
        <v>925</v>
      </c>
      <c r="OUE135" s="7" t="s">
        <v>925</v>
      </c>
      <c r="OUF135" s="7" t="s">
        <v>925</v>
      </c>
      <c r="OUG135" s="7" t="s">
        <v>925</v>
      </c>
      <c r="OUH135" s="7" t="s">
        <v>925</v>
      </c>
      <c r="OUI135" s="7" t="s">
        <v>925</v>
      </c>
      <c r="OUJ135" s="7" t="s">
        <v>925</v>
      </c>
      <c r="OUK135" s="7" t="s">
        <v>925</v>
      </c>
      <c r="OUL135" s="7" t="s">
        <v>925</v>
      </c>
      <c r="OUM135" s="7" t="s">
        <v>925</v>
      </c>
      <c r="OUN135" s="7" t="s">
        <v>925</v>
      </c>
      <c r="OUO135" s="7" t="s">
        <v>925</v>
      </c>
      <c r="OUP135" s="7" t="s">
        <v>925</v>
      </c>
      <c r="OUQ135" s="7" t="s">
        <v>925</v>
      </c>
      <c r="OUR135" s="7" t="s">
        <v>925</v>
      </c>
      <c r="OUS135" s="7" t="s">
        <v>925</v>
      </c>
      <c r="OUT135" s="7" t="s">
        <v>925</v>
      </c>
      <c r="OUU135" s="7" t="s">
        <v>925</v>
      </c>
      <c r="OUV135" s="7" t="s">
        <v>925</v>
      </c>
      <c r="OUW135" s="7" t="s">
        <v>925</v>
      </c>
      <c r="OUX135" s="7" t="s">
        <v>925</v>
      </c>
      <c r="OUY135" s="7" t="s">
        <v>925</v>
      </c>
      <c r="OUZ135" s="7" t="s">
        <v>925</v>
      </c>
      <c r="OVA135" s="7" t="s">
        <v>925</v>
      </c>
      <c r="OVB135" s="7" t="s">
        <v>925</v>
      </c>
      <c r="OVC135" s="7" t="s">
        <v>925</v>
      </c>
      <c r="OVD135" s="7" t="s">
        <v>925</v>
      </c>
      <c r="OVE135" s="7" t="s">
        <v>925</v>
      </c>
      <c r="OVF135" s="7" t="s">
        <v>925</v>
      </c>
      <c r="OVG135" s="7" t="s">
        <v>925</v>
      </c>
      <c r="OVH135" s="7" t="s">
        <v>925</v>
      </c>
      <c r="OVI135" s="7" t="s">
        <v>925</v>
      </c>
      <c r="OVJ135" s="7" t="s">
        <v>925</v>
      </c>
      <c r="OVK135" s="7" t="s">
        <v>925</v>
      </c>
      <c r="OVL135" s="7" t="s">
        <v>925</v>
      </c>
      <c r="OVM135" s="7" t="s">
        <v>925</v>
      </c>
      <c r="OVN135" s="7" t="s">
        <v>925</v>
      </c>
      <c r="OVO135" s="7" t="s">
        <v>925</v>
      </c>
      <c r="OVP135" s="7" t="s">
        <v>925</v>
      </c>
      <c r="OVQ135" s="7" t="s">
        <v>925</v>
      </c>
      <c r="OVR135" s="7" t="s">
        <v>925</v>
      </c>
      <c r="OVS135" s="7" t="s">
        <v>925</v>
      </c>
      <c r="OVT135" s="7" t="s">
        <v>925</v>
      </c>
      <c r="OVU135" s="7" t="s">
        <v>925</v>
      </c>
      <c r="OVV135" s="7" t="s">
        <v>925</v>
      </c>
      <c r="OVW135" s="7" t="s">
        <v>925</v>
      </c>
      <c r="OVX135" s="7" t="s">
        <v>925</v>
      </c>
      <c r="OVY135" s="7" t="s">
        <v>925</v>
      </c>
      <c r="OVZ135" s="7" t="s">
        <v>925</v>
      </c>
      <c r="OWA135" s="7" t="s">
        <v>925</v>
      </c>
      <c r="OWB135" s="7" t="s">
        <v>925</v>
      </c>
      <c r="OWC135" s="7" t="s">
        <v>925</v>
      </c>
      <c r="OWD135" s="7" t="s">
        <v>925</v>
      </c>
      <c r="OWE135" s="7" t="s">
        <v>925</v>
      </c>
      <c r="OWF135" s="7" t="s">
        <v>925</v>
      </c>
      <c r="OWG135" s="7" t="s">
        <v>925</v>
      </c>
      <c r="OWH135" s="7" t="s">
        <v>925</v>
      </c>
      <c r="OWI135" s="7" t="s">
        <v>925</v>
      </c>
      <c r="OWJ135" s="7" t="s">
        <v>925</v>
      </c>
      <c r="OWK135" s="7" t="s">
        <v>925</v>
      </c>
      <c r="OWL135" s="7" t="s">
        <v>925</v>
      </c>
      <c r="OWM135" s="7" t="s">
        <v>925</v>
      </c>
      <c r="OWN135" s="7" t="s">
        <v>925</v>
      </c>
      <c r="OWO135" s="7" t="s">
        <v>925</v>
      </c>
      <c r="OWP135" s="7" t="s">
        <v>925</v>
      </c>
      <c r="OWQ135" s="7" t="s">
        <v>925</v>
      </c>
      <c r="OWR135" s="7" t="s">
        <v>925</v>
      </c>
      <c r="OWS135" s="7" t="s">
        <v>925</v>
      </c>
      <c r="OWT135" s="7" t="s">
        <v>925</v>
      </c>
      <c r="OWU135" s="7" t="s">
        <v>925</v>
      </c>
      <c r="OWV135" s="7" t="s">
        <v>925</v>
      </c>
      <c r="OWW135" s="7" t="s">
        <v>925</v>
      </c>
      <c r="OWX135" s="7" t="s">
        <v>925</v>
      </c>
      <c r="OWY135" s="7" t="s">
        <v>925</v>
      </c>
      <c r="OWZ135" s="7" t="s">
        <v>925</v>
      </c>
      <c r="OXA135" s="7" t="s">
        <v>925</v>
      </c>
      <c r="OXB135" s="7" t="s">
        <v>925</v>
      </c>
      <c r="OXC135" s="7" t="s">
        <v>925</v>
      </c>
      <c r="OXD135" s="7" t="s">
        <v>925</v>
      </c>
      <c r="OXE135" s="7" t="s">
        <v>925</v>
      </c>
      <c r="OXF135" s="7" t="s">
        <v>925</v>
      </c>
      <c r="OXG135" s="7" t="s">
        <v>925</v>
      </c>
      <c r="OXH135" s="7" t="s">
        <v>925</v>
      </c>
      <c r="OXI135" s="7" t="s">
        <v>925</v>
      </c>
      <c r="OXJ135" s="7" t="s">
        <v>925</v>
      </c>
      <c r="OXK135" s="7" t="s">
        <v>925</v>
      </c>
      <c r="OXL135" s="7" t="s">
        <v>925</v>
      </c>
      <c r="OXM135" s="7" t="s">
        <v>925</v>
      </c>
      <c r="OXN135" s="7" t="s">
        <v>925</v>
      </c>
      <c r="OXO135" s="7" t="s">
        <v>925</v>
      </c>
      <c r="OXP135" s="7" t="s">
        <v>925</v>
      </c>
      <c r="OXQ135" s="7" t="s">
        <v>925</v>
      </c>
      <c r="OXR135" s="7" t="s">
        <v>925</v>
      </c>
      <c r="OXS135" s="7" t="s">
        <v>925</v>
      </c>
      <c r="OXT135" s="7" t="s">
        <v>925</v>
      </c>
      <c r="OXU135" s="7" t="s">
        <v>925</v>
      </c>
      <c r="OXV135" s="7" t="s">
        <v>925</v>
      </c>
      <c r="OXW135" s="7" t="s">
        <v>925</v>
      </c>
      <c r="OXX135" s="7" t="s">
        <v>925</v>
      </c>
      <c r="OXY135" s="7" t="s">
        <v>925</v>
      </c>
      <c r="OXZ135" s="7" t="s">
        <v>925</v>
      </c>
      <c r="OYA135" s="7" t="s">
        <v>925</v>
      </c>
      <c r="OYB135" s="7" t="s">
        <v>925</v>
      </c>
      <c r="OYC135" s="7" t="s">
        <v>925</v>
      </c>
      <c r="OYD135" s="7" t="s">
        <v>925</v>
      </c>
      <c r="OYE135" s="7" t="s">
        <v>925</v>
      </c>
      <c r="OYF135" s="7" t="s">
        <v>925</v>
      </c>
      <c r="OYG135" s="7" t="s">
        <v>925</v>
      </c>
      <c r="OYH135" s="7" t="s">
        <v>925</v>
      </c>
      <c r="OYI135" s="7" t="s">
        <v>925</v>
      </c>
      <c r="OYJ135" s="7" t="s">
        <v>925</v>
      </c>
      <c r="OYK135" s="7" t="s">
        <v>925</v>
      </c>
      <c r="OYL135" s="7" t="s">
        <v>925</v>
      </c>
      <c r="OYM135" s="7" t="s">
        <v>925</v>
      </c>
      <c r="OYN135" s="7" t="s">
        <v>925</v>
      </c>
      <c r="OYO135" s="7" t="s">
        <v>925</v>
      </c>
      <c r="OYP135" s="7" t="s">
        <v>925</v>
      </c>
      <c r="OYQ135" s="7" t="s">
        <v>925</v>
      </c>
      <c r="OYR135" s="7" t="s">
        <v>925</v>
      </c>
      <c r="OYS135" s="7" t="s">
        <v>925</v>
      </c>
      <c r="OYT135" s="7" t="s">
        <v>925</v>
      </c>
      <c r="OYU135" s="7" t="s">
        <v>925</v>
      </c>
      <c r="OYV135" s="7" t="s">
        <v>925</v>
      </c>
      <c r="OYW135" s="7" t="s">
        <v>925</v>
      </c>
      <c r="OYX135" s="7" t="s">
        <v>925</v>
      </c>
      <c r="OYY135" s="7" t="s">
        <v>925</v>
      </c>
      <c r="OYZ135" s="7" t="s">
        <v>925</v>
      </c>
      <c r="OZA135" s="7" t="s">
        <v>925</v>
      </c>
      <c r="OZB135" s="7" t="s">
        <v>925</v>
      </c>
      <c r="OZC135" s="7" t="s">
        <v>925</v>
      </c>
      <c r="OZD135" s="7" t="s">
        <v>925</v>
      </c>
      <c r="OZE135" s="7" t="s">
        <v>925</v>
      </c>
      <c r="OZF135" s="7" t="s">
        <v>925</v>
      </c>
      <c r="OZG135" s="7" t="s">
        <v>925</v>
      </c>
      <c r="OZH135" s="7" t="s">
        <v>925</v>
      </c>
      <c r="OZI135" s="7" t="s">
        <v>925</v>
      </c>
      <c r="OZJ135" s="7" t="s">
        <v>925</v>
      </c>
      <c r="OZK135" s="7" t="s">
        <v>925</v>
      </c>
      <c r="OZL135" s="7" t="s">
        <v>925</v>
      </c>
      <c r="OZM135" s="7" t="s">
        <v>925</v>
      </c>
      <c r="OZN135" s="7" t="s">
        <v>925</v>
      </c>
      <c r="OZO135" s="7" t="s">
        <v>925</v>
      </c>
      <c r="OZP135" s="7" t="s">
        <v>925</v>
      </c>
      <c r="OZQ135" s="7" t="s">
        <v>925</v>
      </c>
      <c r="OZR135" s="7" t="s">
        <v>925</v>
      </c>
      <c r="OZS135" s="7" t="s">
        <v>925</v>
      </c>
      <c r="OZT135" s="7" t="s">
        <v>925</v>
      </c>
      <c r="OZU135" s="7" t="s">
        <v>925</v>
      </c>
      <c r="OZV135" s="7" t="s">
        <v>925</v>
      </c>
      <c r="OZW135" s="7" t="s">
        <v>925</v>
      </c>
      <c r="OZX135" s="7" t="s">
        <v>925</v>
      </c>
      <c r="OZY135" s="7" t="s">
        <v>925</v>
      </c>
      <c r="OZZ135" s="7" t="s">
        <v>925</v>
      </c>
      <c r="PAA135" s="7" t="s">
        <v>925</v>
      </c>
      <c r="PAB135" s="7" t="s">
        <v>925</v>
      </c>
      <c r="PAC135" s="7" t="s">
        <v>925</v>
      </c>
      <c r="PAD135" s="7" t="s">
        <v>925</v>
      </c>
      <c r="PAE135" s="7" t="s">
        <v>925</v>
      </c>
      <c r="PAF135" s="7" t="s">
        <v>925</v>
      </c>
      <c r="PAG135" s="7" t="s">
        <v>925</v>
      </c>
      <c r="PAH135" s="7" t="s">
        <v>925</v>
      </c>
      <c r="PAI135" s="7" t="s">
        <v>925</v>
      </c>
      <c r="PAJ135" s="7" t="s">
        <v>925</v>
      </c>
      <c r="PAK135" s="7" t="s">
        <v>925</v>
      </c>
      <c r="PAL135" s="7" t="s">
        <v>925</v>
      </c>
      <c r="PAM135" s="7" t="s">
        <v>925</v>
      </c>
      <c r="PAN135" s="7" t="s">
        <v>925</v>
      </c>
      <c r="PAO135" s="7" t="s">
        <v>925</v>
      </c>
      <c r="PAP135" s="7" t="s">
        <v>925</v>
      </c>
      <c r="PAQ135" s="7" t="s">
        <v>925</v>
      </c>
      <c r="PAR135" s="7" t="s">
        <v>925</v>
      </c>
      <c r="PAS135" s="7" t="s">
        <v>925</v>
      </c>
      <c r="PAT135" s="7" t="s">
        <v>925</v>
      </c>
      <c r="PAU135" s="7" t="s">
        <v>925</v>
      </c>
      <c r="PAV135" s="7" t="s">
        <v>925</v>
      </c>
      <c r="PAW135" s="7" t="s">
        <v>925</v>
      </c>
      <c r="PAX135" s="7" t="s">
        <v>925</v>
      </c>
      <c r="PAY135" s="7" t="s">
        <v>925</v>
      </c>
      <c r="PAZ135" s="7" t="s">
        <v>925</v>
      </c>
      <c r="PBA135" s="7" t="s">
        <v>925</v>
      </c>
      <c r="PBB135" s="7" t="s">
        <v>925</v>
      </c>
      <c r="PBC135" s="7" t="s">
        <v>925</v>
      </c>
      <c r="PBD135" s="7" t="s">
        <v>925</v>
      </c>
      <c r="PBE135" s="7" t="s">
        <v>925</v>
      </c>
      <c r="PBF135" s="7" t="s">
        <v>925</v>
      </c>
      <c r="PBG135" s="7" t="s">
        <v>925</v>
      </c>
      <c r="PBH135" s="7" t="s">
        <v>925</v>
      </c>
      <c r="PBI135" s="7" t="s">
        <v>925</v>
      </c>
      <c r="PBJ135" s="7" t="s">
        <v>925</v>
      </c>
      <c r="PBK135" s="7" t="s">
        <v>925</v>
      </c>
      <c r="PBL135" s="7" t="s">
        <v>925</v>
      </c>
      <c r="PBM135" s="7" t="s">
        <v>925</v>
      </c>
      <c r="PBN135" s="7" t="s">
        <v>925</v>
      </c>
      <c r="PBO135" s="7" t="s">
        <v>925</v>
      </c>
      <c r="PBP135" s="7" t="s">
        <v>925</v>
      </c>
      <c r="PBQ135" s="7" t="s">
        <v>925</v>
      </c>
      <c r="PBR135" s="7" t="s">
        <v>925</v>
      </c>
      <c r="PBS135" s="7" t="s">
        <v>925</v>
      </c>
      <c r="PBT135" s="7" t="s">
        <v>925</v>
      </c>
      <c r="PBU135" s="7" t="s">
        <v>925</v>
      </c>
      <c r="PBV135" s="7" t="s">
        <v>925</v>
      </c>
      <c r="PBW135" s="7" t="s">
        <v>925</v>
      </c>
      <c r="PBX135" s="7" t="s">
        <v>925</v>
      </c>
      <c r="PBY135" s="7" t="s">
        <v>925</v>
      </c>
      <c r="PBZ135" s="7" t="s">
        <v>925</v>
      </c>
      <c r="PCA135" s="7" t="s">
        <v>925</v>
      </c>
      <c r="PCB135" s="7" t="s">
        <v>925</v>
      </c>
      <c r="PCC135" s="7" t="s">
        <v>925</v>
      </c>
      <c r="PCD135" s="7" t="s">
        <v>925</v>
      </c>
      <c r="PCE135" s="7" t="s">
        <v>925</v>
      </c>
      <c r="PCF135" s="7" t="s">
        <v>925</v>
      </c>
      <c r="PCG135" s="7" t="s">
        <v>925</v>
      </c>
      <c r="PCH135" s="7" t="s">
        <v>925</v>
      </c>
      <c r="PCI135" s="7" t="s">
        <v>925</v>
      </c>
      <c r="PCJ135" s="7" t="s">
        <v>925</v>
      </c>
      <c r="PCK135" s="7" t="s">
        <v>925</v>
      </c>
      <c r="PCL135" s="7" t="s">
        <v>925</v>
      </c>
      <c r="PCM135" s="7" t="s">
        <v>925</v>
      </c>
      <c r="PCN135" s="7" t="s">
        <v>925</v>
      </c>
      <c r="PCO135" s="7" t="s">
        <v>925</v>
      </c>
      <c r="PCP135" s="7" t="s">
        <v>925</v>
      </c>
      <c r="PCQ135" s="7" t="s">
        <v>925</v>
      </c>
      <c r="PCR135" s="7" t="s">
        <v>925</v>
      </c>
      <c r="PCS135" s="7" t="s">
        <v>925</v>
      </c>
      <c r="PCT135" s="7" t="s">
        <v>925</v>
      </c>
      <c r="PCU135" s="7" t="s">
        <v>925</v>
      </c>
      <c r="PCV135" s="7" t="s">
        <v>925</v>
      </c>
      <c r="PCW135" s="7" t="s">
        <v>925</v>
      </c>
      <c r="PCX135" s="7" t="s">
        <v>925</v>
      </c>
      <c r="PCY135" s="7" t="s">
        <v>925</v>
      </c>
      <c r="PCZ135" s="7" t="s">
        <v>925</v>
      </c>
      <c r="PDA135" s="7" t="s">
        <v>925</v>
      </c>
      <c r="PDB135" s="7" t="s">
        <v>925</v>
      </c>
      <c r="PDC135" s="7" t="s">
        <v>925</v>
      </c>
      <c r="PDD135" s="7" t="s">
        <v>925</v>
      </c>
      <c r="PDE135" s="7" t="s">
        <v>925</v>
      </c>
      <c r="PDF135" s="7" t="s">
        <v>925</v>
      </c>
      <c r="PDG135" s="7" t="s">
        <v>925</v>
      </c>
      <c r="PDH135" s="7" t="s">
        <v>925</v>
      </c>
      <c r="PDI135" s="7" t="s">
        <v>925</v>
      </c>
      <c r="PDJ135" s="7" t="s">
        <v>925</v>
      </c>
      <c r="PDK135" s="7" t="s">
        <v>925</v>
      </c>
      <c r="PDL135" s="7" t="s">
        <v>925</v>
      </c>
      <c r="PDM135" s="7" t="s">
        <v>925</v>
      </c>
      <c r="PDN135" s="7" t="s">
        <v>925</v>
      </c>
      <c r="PDO135" s="7" t="s">
        <v>925</v>
      </c>
      <c r="PDP135" s="7" t="s">
        <v>925</v>
      </c>
      <c r="PDQ135" s="7" t="s">
        <v>925</v>
      </c>
      <c r="PDR135" s="7" t="s">
        <v>925</v>
      </c>
      <c r="PDS135" s="7" t="s">
        <v>925</v>
      </c>
      <c r="PDT135" s="7" t="s">
        <v>925</v>
      </c>
      <c r="PDU135" s="7" t="s">
        <v>925</v>
      </c>
      <c r="PDV135" s="7" t="s">
        <v>925</v>
      </c>
      <c r="PDW135" s="7" t="s">
        <v>925</v>
      </c>
      <c r="PDX135" s="7" t="s">
        <v>925</v>
      </c>
      <c r="PDY135" s="7" t="s">
        <v>925</v>
      </c>
      <c r="PDZ135" s="7" t="s">
        <v>925</v>
      </c>
      <c r="PEA135" s="7" t="s">
        <v>925</v>
      </c>
      <c r="PEB135" s="7" t="s">
        <v>925</v>
      </c>
      <c r="PEC135" s="7" t="s">
        <v>925</v>
      </c>
      <c r="PED135" s="7" t="s">
        <v>925</v>
      </c>
      <c r="PEE135" s="7" t="s">
        <v>925</v>
      </c>
      <c r="PEF135" s="7" t="s">
        <v>925</v>
      </c>
      <c r="PEG135" s="7" t="s">
        <v>925</v>
      </c>
      <c r="PEH135" s="7" t="s">
        <v>925</v>
      </c>
      <c r="PEI135" s="7" t="s">
        <v>925</v>
      </c>
      <c r="PEJ135" s="7" t="s">
        <v>925</v>
      </c>
      <c r="PEK135" s="7" t="s">
        <v>925</v>
      </c>
      <c r="PEL135" s="7" t="s">
        <v>925</v>
      </c>
      <c r="PEM135" s="7" t="s">
        <v>925</v>
      </c>
      <c r="PEN135" s="7" t="s">
        <v>925</v>
      </c>
      <c r="PEO135" s="7" t="s">
        <v>925</v>
      </c>
      <c r="PEP135" s="7" t="s">
        <v>925</v>
      </c>
      <c r="PEQ135" s="7" t="s">
        <v>925</v>
      </c>
      <c r="PER135" s="7" t="s">
        <v>925</v>
      </c>
      <c r="PES135" s="7" t="s">
        <v>925</v>
      </c>
      <c r="PET135" s="7" t="s">
        <v>925</v>
      </c>
      <c r="PEU135" s="7" t="s">
        <v>925</v>
      </c>
      <c r="PEV135" s="7" t="s">
        <v>925</v>
      </c>
      <c r="PEW135" s="7" t="s">
        <v>925</v>
      </c>
      <c r="PEX135" s="7" t="s">
        <v>925</v>
      </c>
      <c r="PEY135" s="7" t="s">
        <v>925</v>
      </c>
      <c r="PEZ135" s="7" t="s">
        <v>925</v>
      </c>
      <c r="PFA135" s="7" t="s">
        <v>925</v>
      </c>
      <c r="PFB135" s="7" t="s">
        <v>925</v>
      </c>
      <c r="PFC135" s="7" t="s">
        <v>925</v>
      </c>
      <c r="PFD135" s="7" t="s">
        <v>925</v>
      </c>
      <c r="PFE135" s="7" t="s">
        <v>925</v>
      </c>
      <c r="PFF135" s="7" t="s">
        <v>925</v>
      </c>
      <c r="PFG135" s="7" t="s">
        <v>925</v>
      </c>
      <c r="PFH135" s="7" t="s">
        <v>925</v>
      </c>
      <c r="PFI135" s="7" t="s">
        <v>925</v>
      </c>
      <c r="PFJ135" s="7" t="s">
        <v>925</v>
      </c>
      <c r="PFK135" s="7" t="s">
        <v>925</v>
      </c>
      <c r="PFL135" s="7" t="s">
        <v>925</v>
      </c>
      <c r="PFM135" s="7" t="s">
        <v>925</v>
      </c>
      <c r="PFN135" s="7" t="s">
        <v>925</v>
      </c>
      <c r="PFO135" s="7" t="s">
        <v>925</v>
      </c>
      <c r="PFP135" s="7" t="s">
        <v>925</v>
      </c>
      <c r="PFQ135" s="7" t="s">
        <v>925</v>
      </c>
      <c r="PFR135" s="7" t="s">
        <v>925</v>
      </c>
      <c r="PFS135" s="7" t="s">
        <v>925</v>
      </c>
      <c r="PFT135" s="7" t="s">
        <v>925</v>
      </c>
      <c r="PFU135" s="7" t="s">
        <v>925</v>
      </c>
      <c r="PFV135" s="7" t="s">
        <v>925</v>
      </c>
      <c r="PFW135" s="7" t="s">
        <v>925</v>
      </c>
      <c r="PFX135" s="7" t="s">
        <v>925</v>
      </c>
      <c r="PFY135" s="7" t="s">
        <v>925</v>
      </c>
      <c r="PFZ135" s="7" t="s">
        <v>925</v>
      </c>
      <c r="PGA135" s="7" t="s">
        <v>925</v>
      </c>
      <c r="PGB135" s="7" t="s">
        <v>925</v>
      </c>
      <c r="PGC135" s="7" t="s">
        <v>925</v>
      </c>
      <c r="PGD135" s="7" t="s">
        <v>925</v>
      </c>
      <c r="PGE135" s="7" t="s">
        <v>925</v>
      </c>
      <c r="PGF135" s="7" t="s">
        <v>925</v>
      </c>
      <c r="PGG135" s="7" t="s">
        <v>925</v>
      </c>
      <c r="PGH135" s="7" t="s">
        <v>925</v>
      </c>
      <c r="PGI135" s="7" t="s">
        <v>925</v>
      </c>
      <c r="PGJ135" s="7" t="s">
        <v>925</v>
      </c>
      <c r="PGK135" s="7" t="s">
        <v>925</v>
      </c>
      <c r="PGL135" s="7" t="s">
        <v>925</v>
      </c>
      <c r="PGM135" s="7" t="s">
        <v>925</v>
      </c>
      <c r="PGN135" s="7" t="s">
        <v>925</v>
      </c>
      <c r="PGO135" s="7" t="s">
        <v>925</v>
      </c>
      <c r="PGP135" s="7" t="s">
        <v>925</v>
      </c>
      <c r="PGQ135" s="7" t="s">
        <v>925</v>
      </c>
      <c r="PGR135" s="7" t="s">
        <v>925</v>
      </c>
      <c r="PGS135" s="7" t="s">
        <v>925</v>
      </c>
      <c r="PGT135" s="7" t="s">
        <v>925</v>
      </c>
      <c r="PGU135" s="7" t="s">
        <v>925</v>
      </c>
      <c r="PGV135" s="7" t="s">
        <v>925</v>
      </c>
      <c r="PGW135" s="7" t="s">
        <v>925</v>
      </c>
      <c r="PGX135" s="7" t="s">
        <v>925</v>
      </c>
      <c r="PGY135" s="7" t="s">
        <v>925</v>
      </c>
      <c r="PGZ135" s="7" t="s">
        <v>925</v>
      </c>
      <c r="PHA135" s="7" t="s">
        <v>925</v>
      </c>
      <c r="PHB135" s="7" t="s">
        <v>925</v>
      </c>
      <c r="PHC135" s="7" t="s">
        <v>925</v>
      </c>
      <c r="PHD135" s="7" t="s">
        <v>925</v>
      </c>
      <c r="PHE135" s="7" t="s">
        <v>925</v>
      </c>
      <c r="PHF135" s="7" t="s">
        <v>925</v>
      </c>
      <c r="PHG135" s="7" t="s">
        <v>925</v>
      </c>
      <c r="PHH135" s="7" t="s">
        <v>925</v>
      </c>
      <c r="PHI135" s="7" t="s">
        <v>925</v>
      </c>
      <c r="PHJ135" s="7" t="s">
        <v>925</v>
      </c>
      <c r="PHK135" s="7" t="s">
        <v>925</v>
      </c>
      <c r="PHL135" s="7" t="s">
        <v>925</v>
      </c>
      <c r="PHM135" s="7" t="s">
        <v>925</v>
      </c>
      <c r="PHN135" s="7" t="s">
        <v>925</v>
      </c>
      <c r="PHO135" s="7" t="s">
        <v>925</v>
      </c>
      <c r="PHP135" s="7" t="s">
        <v>925</v>
      </c>
      <c r="PHQ135" s="7" t="s">
        <v>925</v>
      </c>
      <c r="PHR135" s="7" t="s">
        <v>925</v>
      </c>
      <c r="PHS135" s="7" t="s">
        <v>925</v>
      </c>
      <c r="PHT135" s="7" t="s">
        <v>925</v>
      </c>
      <c r="PHU135" s="7" t="s">
        <v>925</v>
      </c>
      <c r="PHV135" s="7" t="s">
        <v>925</v>
      </c>
      <c r="PHW135" s="7" t="s">
        <v>925</v>
      </c>
      <c r="PHX135" s="7" t="s">
        <v>925</v>
      </c>
      <c r="PHY135" s="7" t="s">
        <v>925</v>
      </c>
      <c r="PHZ135" s="7" t="s">
        <v>925</v>
      </c>
      <c r="PIA135" s="7" t="s">
        <v>925</v>
      </c>
      <c r="PIB135" s="7" t="s">
        <v>925</v>
      </c>
      <c r="PIC135" s="7" t="s">
        <v>925</v>
      </c>
      <c r="PID135" s="7" t="s">
        <v>925</v>
      </c>
      <c r="PIE135" s="7" t="s">
        <v>925</v>
      </c>
      <c r="PIF135" s="7" t="s">
        <v>925</v>
      </c>
      <c r="PIG135" s="7" t="s">
        <v>925</v>
      </c>
      <c r="PIH135" s="7" t="s">
        <v>925</v>
      </c>
      <c r="PII135" s="7" t="s">
        <v>925</v>
      </c>
      <c r="PIJ135" s="7" t="s">
        <v>925</v>
      </c>
      <c r="PIK135" s="7" t="s">
        <v>925</v>
      </c>
      <c r="PIL135" s="7" t="s">
        <v>925</v>
      </c>
      <c r="PIM135" s="7" t="s">
        <v>925</v>
      </c>
      <c r="PIN135" s="7" t="s">
        <v>925</v>
      </c>
      <c r="PIO135" s="7" t="s">
        <v>925</v>
      </c>
      <c r="PIP135" s="7" t="s">
        <v>925</v>
      </c>
      <c r="PIQ135" s="7" t="s">
        <v>925</v>
      </c>
      <c r="PIR135" s="7" t="s">
        <v>925</v>
      </c>
      <c r="PIS135" s="7" t="s">
        <v>925</v>
      </c>
      <c r="PIT135" s="7" t="s">
        <v>925</v>
      </c>
      <c r="PIU135" s="7" t="s">
        <v>925</v>
      </c>
      <c r="PIV135" s="7" t="s">
        <v>925</v>
      </c>
      <c r="PIW135" s="7" t="s">
        <v>925</v>
      </c>
      <c r="PIX135" s="7" t="s">
        <v>925</v>
      </c>
      <c r="PIY135" s="7" t="s">
        <v>925</v>
      </c>
      <c r="PIZ135" s="7" t="s">
        <v>925</v>
      </c>
      <c r="PJA135" s="7" t="s">
        <v>925</v>
      </c>
      <c r="PJB135" s="7" t="s">
        <v>925</v>
      </c>
      <c r="PJC135" s="7" t="s">
        <v>925</v>
      </c>
      <c r="PJD135" s="7" t="s">
        <v>925</v>
      </c>
      <c r="PJE135" s="7" t="s">
        <v>925</v>
      </c>
      <c r="PJF135" s="7" t="s">
        <v>925</v>
      </c>
      <c r="PJG135" s="7" t="s">
        <v>925</v>
      </c>
      <c r="PJH135" s="7" t="s">
        <v>925</v>
      </c>
      <c r="PJI135" s="7" t="s">
        <v>925</v>
      </c>
      <c r="PJJ135" s="7" t="s">
        <v>925</v>
      </c>
      <c r="PJK135" s="7" t="s">
        <v>925</v>
      </c>
      <c r="PJL135" s="7" t="s">
        <v>925</v>
      </c>
      <c r="PJM135" s="7" t="s">
        <v>925</v>
      </c>
      <c r="PJN135" s="7" t="s">
        <v>925</v>
      </c>
      <c r="PJO135" s="7" t="s">
        <v>925</v>
      </c>
      <c r="PJP135" s="7" t="s">
        <v>925</v>
      </c>
      <c r="PJQ135" s="7" t="s">
        <v>925</v>
      </c>
      <c r="PJR135" s="7" t="s">
        <v>925</v>
      </c>
      <c r="PJS135" s="7" t="s">
        <v>925</v>
      </c>
      <c r="PJT135" s="7" t="s">
        <v>925</v>
      </c>
      <c r="PJU135" s="7" t="s">
        <v>925</v>
      </c>
      <c r="PJV135" s="7" t="s">
        <v>925</v>
      </c>
      <c r="PJW135" s="7" t="s">
        <v>925</v>
      </c>
      <c r="PJX135" s="7" t="s">
        <v>925</v>
      </c>
      <c r="PJY135" s="7" t="s">
        <v>925</v>
      </c>
      <c r="PJZ135" s="7" t="s">
        <v>925</v>
      </c>
      <c r="PKA135" s="7" t="s">
        <v>925</v>
      </c>
      <c r="PKB135" s="7" t="s">
        <v>925</v>
      </c>
      <c r="PKC135" s="7" t="s">
        <v>925</v>
      </c>
      <c r="PKD135" s="7" t="s">
        <v>925</v>
      </c>
      <c r="PKE135" s="7" t="s">
        <v>925</v>
      </c>
      <c r="PKF135" s="7" t="s">
        <v>925</v>
      </c>
      <c r="PKG135" s="7" t="s">
        <v>925</v>
      </c>
      <c r="PKH135" s="7" t="s">
        <v>925</v>
      </c>
      <c r="PKI135" s="7" t="s">
        <v>925</v>
      </c>
      <c r="PKJ135" s="7" t="s">
        <v>925</v>
      </c>
      <c r="PKK135" s="7" t="s">
        <v>925</v>
      </c>
      <c r="PKL135" s="7" t="s">
        <v>925</v>
      </c>
      <c r="PKM135" s="7" t="s">
        <v>925</v>
      </c>
      <c r="PKN135" s="7" t="s">
        <v>925</v>
      </c>
      <c r="PKO135" s="7" t="s">
        <v>925</v>
      </c>
      <c r="PKP135" s="7" t="s">
        <v>925</v>
      </c>
      <c r="PKQ135" s="7" t="s">
        <v>925</v>
      </c>
      <c r="PKR135" s="7" t="s">
        <v>925</v>
      </c>
      <c r="PKS135" s="7" t="s">
        <v>925</v>
      </c>
      <c r="PKT135" s="7" t="s">
        <v>925</v>
      </c>
      <c r="PKU135" s="7" t="s">
        <v>925</v>
      </c>
      <c r="PKV135" s="7" t="s">
        <v>925</v>
      </c>
      <c r="PKW135" s="7" t="s">
        <v>925</v>
      </c>
      <c r="PKX135" s="7" t="s">
        <v>925</v>
      </c>
      <c r="PKY135" s="7" t="s">
        <v>925</v>
      </c>
      <c r="PKZ135" s="7" t="s">
        <v>925</v>
      </c>
      <c r="PLA135" s="7" t="s">
        <v>925</v>
      </c>
      <c r="PLB135" s="7" t="s">
        <v>925</v>
      </c>
      <c r="PLC135" s="7" t="s">
        <v>925</v>
      </c>
      <c r="PLD135" s="7" t="s">
        <v>925</v>
      </c>
      <c r="PLE135" s="7" t="s">
        <v>925</v>
      </c>
      <c r="PLF135" s="7" t="s">
        <v>925</v>
      </c>
      <c r="PLG135" s="7" t="s">
        <v>925</v>
      </c>
      <c r="PLH135" s="7" t="s">
        <v>925</v>
      </c>
      <c r="PLI135" s="7" t="s">
        <v>925</v>
      </c>
      <c r="PLJ135" s="7" t="s">
        <v>925</v>
      </c>
      <c r="PLK135" s="7" t="s">
        <v>925</v>
      </c>
      <c r="PLL135" s="7" t="s">
        <v>925</v>
      </c>
      <c r="PLM135" s="7" t="s">
        <v>925</v>
      </c>
      <c r="PLN135" s="7" t="s">
        <v>925</v>
      </c>
      <c r="PLO135" s="7" t="s">
        <v>925</v>
      </c>
      <c r="PLP135" s="7" t="s">
        <v>925</v>
      </c>
      <c r="PLQ135" s="7" t="s">
        <v>925</v>
      </c>
      <c r="PLR135" s="7" t="s">
        <v>925</v>
      </c>
      <c r="PLS135" s="7" t="s">
        <v>925</v>
      </c>
      <c r="PLT135" s="7" t="s">
        <v>925</v>
      </c>
      <c r="PLU135" s="7" t="s">
        <v>925</v>
      </c>
      <c r="PLV135" s="7" t="s">
        <v>925</v>
      </c>
      <c r="PLW135" s="7" t="s">
        <v>925</v>
      </c>
      <c r="PLX135" s="7" t="s">
        <v>925</v>
      </c>
      <c r="PLY135" s="7" t="s">
        <v>925</v>
      </c>
      <c r="PLZ135" s="7" t="s">
        <v>925</v>
      </c>
      <c r="PMA135" s="7" t="s">
        <v>925</v>
      </c>
      <c r="PMB135" s="7" t="s">
        <v>925</v>
      </c>
      <c r="PMC135" s="7" t="s">
        <v>925</v>
      </c>
      <c r="PMD135" s="7" t="s">
        <v>925</v>
      </c>
      <c r="PME135" s="7" t="s">
        <v>925</v>
      </c>
      <c r="PMF135" s="7" t="s">
        <v>925</v>
      </c>
      <c r="PMG135" s="7" t="s">
        <v>925</v>
      </c>
      <c r="PMH135" s="7" t="s">
        <v>925</v>
      </c>
      <c r="PMI135" s="7" t="s">
        <v>925</v>
      </c>
      <c r="PMJ135" s="7" t="s">
        <v>925</v>
      </c>
      <c r="PMK135" s="7" t="s">
        <v>925</v>
      </c>
      <c r="PML135" s="7" t="s">
        <v>925</v>
      </c>
      <c r="PMM135" s="7" t="s">
        <v>925</v>
      </c>
      <c r="PMN135" s="7" t="s">
        <v>925</v>
      </c>
      <c r="PMO135" s="7" t="s">
        <v>925</v>
      </c>
      <c r="PMP135" s="7" t="s">
        <v>925</v>
      </c>
      <c r="PMQ135" s="7" t="s">
        <v>925</v>
      </c>
      <c r="PMR135" s="7" t="s">
        <v>925</v>
      </c>
      <c r="PMS135" s="7" t="s">
        <v>925</v>
      </c>
      <c r="PMT135" s="7" t="s">
        <v>925</v>
      </c>
      <c r="PMU135" s="7" t="s">
        <v>925</v>
      </c>
      <c r="PMV135" s="7" t="s">
        <v>925</v>
      </c>
      <c r="PMW135" s="7" t="s">
        <v>925</v>
      </c>
      <c r="PMX135" s="7" t="s">
        <v>925</v>
      </c>
      <c r="PMY135" s="7" t="s">
        <v>925</v>
      </c>
      <c r="PMZ135" s="7" t="s">
        <v>925</v>
      </c>
      <c r="PNA135" s="7" t="s">
        <v>925</v>
      </c>
      <c r="PNB135" s="7" t="s">
        <v>925</v>
      </c>
      <c r="PNC135" s="7" t="s">
        <v>925</v>
      </c>
      <c r="PND135" s="7" t="s">
        <v>925</v>
      </c>
      <c r="PNE135" s="7" t="s">
        <v>925</v>
      </c>
      <c r="PNF135" s="7" t="s">
        <v>925</v>
      </c>
      <c r="PNG135" s="7" t="s">
        <v>925</v>
      </c>
      <c r="PNH135" s="7" t="s">
        <v>925</v>
      </c>
      <c r="PNI135" s="7" t="s">
        <v>925</v>
      </c>
      <c r="PNJ135" s="7" t="s">
        <v>925</v>
      </c>
      <c r="PNK135" s="7" t="s">
        <v>925</v>
      </c>
      <c r="PNL135" s="7" t="s">
        <v>925</v>
      </c>
      <c r="PNM135" s="7" t="s">
        <v>925</v>
      </c>
      <c r="PNN135" s="7" t="s">
        <v>925</v>
      </c>
      <c r="PNO135" s="7" t="s">
        <v>925</v>
      </c>
      <c r="PNP135" s="7" t="s">
        <v>925</v>
      </c>
      <c r="PNQ135" s="7" t="s">
        <v>925</v>
      </c>
      <c r="PNR135" s="7" t="s">
        <v>925</v>
      </c>
      <c r="PNS135" s="7" t="s">
        <v>925</v>
      </c>
      <c r="PNT135" s="7" t="s">
        <v>925</v>
      </c>
      <c r="PNU135" s="7" t="s">
        <v>925</v>
      </c>
      <c r="PNV135" s="7" t="s">
        <v>925</v>
      </c>
      <c r="PNW135" s="7" t="s">
        <v>925</v>
      </c>
      <c r="PNX135" s="7" t="s">
        <v>925</v>
      </c>
      <c r="PNY135" s="7" t="s">
        <v>925</v>
      </c>
      <c r="PNZ135" s="7" t="s">
        <v>925</v>
      </c>
      <c r="POA135" s="7" t="s">
        <v>925</v>
      </c>
      <c r="POB135" s="7" t="s">
        <v>925</v>
      </c>
      <c r="POC135" s="7" t="s">
        <v>925</v>
      </c>
      <c r="POD135" s="7" t="s">
        <v>925</v>
      </c>
      <c r="POE135" s="7" t="s">
        <v>925</v>
      </c>
      <c r="POF135" s="7" t="s">
        <v>925</v>
      </c>
      <c r="POG135" s="7" t="s">
        <v>925</v>
      </c>
      <c r="POH135" s="7" t="s">
        <v>925</v>
      </c>
      <c r="POI135" s="7" t="s">
        <v>925</v>
      </c>
      <c r="POJ135" s="7" t="s">
        <v>925</v>
      </c>
      <c r="POK135" s="7" t="s">
        <v>925</v>
      </c>
      <c r="POL135" s="7" t="s">
        <v>925</v>
      </c>
      <c r="POM135" s="7" t="s">
        <v>925</v>
      </c>
      <c r="PON135" s="7" t="s">
        <v>925</v>
      </c>
      <c r="POO135" s="7" t="s">
        <v>925</v>
      </c>
      <c r="POP135" s="7" t="s">
        <v>925</v>
      </c>
      <c r="POQ135" s="7" t="s">
        <v>925</v>
      </c>
      <c r="POR135" s="7" t="s">
        <v>925</v>
      </c>
      <c r="POS135" s="7" t="s">
        <v>925</v>
      </c>
      <c r="POT135" s="7" t="s">
        <v>925</v>
      </c>
      <c r="POU135" s="7" t="s">
        <v>925</v>
      </c>
      <c r="POV135" s="7" t="s">
        <v>925</v>
      </c>
      <c r="POW135" s="7" t="s">
        <v>925</v>
      </c>
      <c r="POX135" s="7" t="s">
        <v>925</v>
      </c>
      <c r="POY135" s="7" t="s">
        <v>925</v>
      </c>
      <c r="POZ135" s="7" t="s">
        <v>925</v>
      </c>
      <c r="PPA135" s="7" t="s">
        <v>925</v>
      </c>
      <c r="PPB135" s="7" t="s">
        <v>925</v>
      </c>
      <c r="PPC135" s="7" t="s">
        <v>925</v>
      </c>
      <c r="PPD135" s="7" t="s">
        <v>925</v>
      </c>
      <c r="PPE135" s="7" t="s">
        <v>925</v>
      </c>
      <c r="PPF135" s="7" t="s">
        <v>925</v>
      </c>
      <c r="PPG135" s="7" t="s">
        <v>925</v>
      </c>
      <c r="PPH135" s="7" t="s">
        <v>925</v>
      </c>
      <c r="PPI135" s="7" t="s">
        <v>925</v>
      </c>
      <c r="PPJ135" s="7" t="s">
        <v>925</v>
      </c>
      <c r="PPK135" s="7" t="s">
        <v>925</v>
      </c>
      <c r="PPL135" s="7" t="s">
        <v>925</v>
      </c>
      <c r="PPM135" s="7" t="s">
        <v>925</v>
      </c>
      <c r="PPN135" s="7" t="s">
        <v>925</v>
      </c>
      <c r="PPO135" s="7" t="s">
        <v>925</v>
      </c>
      <c r="PPP135" s="7" t="s">
        <v>925</v>
      </c>
      <c r="PPQ135" s="7" t="s">
        <v>925</v>
      </c>
      <c r="PPR135" s="7" t="s">
        <v>925</v>
      </c>
      <c r="PPS135" s="7" t="s">
        <v>925</v>
      </c>
      <c r="PPT135" s="7" t="s">
        <v>925</v>
      </c>
      <c r="PPU135" s="7" t="s">
        <v>925</v>
      </c>
      <c r="PPV135" s="7" t="s">
        <v>925</v>
      </c>
      <c r="PPW135" s="7" t="s">
        <v>925</v>
      </c>
      <c r="PPX135" s="7" t="s">
        <v>925</v>
      </c>
      <c r="PPY135" s="7" t="s">
        <v>925</v>
      </c>
      <c r="PPZ135" s="7" t="s">
        <v>925</v>
      </c>
      <c r="PQA135" s="7" t="s">
        <v>925</v>
      </c>
      <c r="PQB135" s="7" t="s">
        <v>925</v>
      </c>
      <c r="PQC135" s="7" t="s">
        <v>925</v>
      </c>
      <c r="PQD135" s="7" t="s">
        <v>925</v>
      </c>
      <c r="PQE135" s="7" t="s">
        <v>925</v>
      </c>
      <c r="PQF135" s="7" t="s">
        <v>925</v>
      </c>
      <c r="PQG135" s="7" t="s">
        <v>925</v>
      </c>
      <c r="PQH135" s="7" t="s">
        <v>925</v>
      </c>
      <c r="PQI135" s="7" t="s">
        <v>925</v>
      </c>
      <c r="PQJ135" s="7" t="s">
        <v>925</v>
      </c>
      <c r="PQK135" s="7" t="s">
        <v>925</v>
      </c>
      <c r="PQL135" s="7" t="s">
        <v>925</v>
      </c>
      <c r="PQM135" s="7" t="s">
        <v>925</v>
      </c>
      <c r="PQN135" s="7" t="s">
        <v>925</v>
      </c>
      <c r="PQO135" s="7" t="s">
        <v>925</v>
      </c>
      <c r="PQP135" s="7" t="s">
        <v>925</v>
      </c>
      <c r="PQQ135" s="7" t="s">
        <v>925</v>
      </c>
      <c r="PQR135" s="7" t="s">
        <v>925</v>
      </c>
      <c r="PQS135" s="7" t="s">
        <v>925</v>
      </c>
      <c r="PQT135" s="7" t="s">
        <v>925</v>
      </c>
      <c r="PQU135" s="7" t="s">
        <v>925</v>
      </c>
      <c r="PQV135" s="7" t="s">
        <v>925</v>
      </c>
      <c r="PQW135" s="7" t="s">
        <v>925</v>
      </c>
      <c r="PQX135" s="7" t="s">
        <v>925</v>
      </c>
      <c r="PQY135" s="7" t="s">
        <v>925</v>
      </c>
      <c r="PQZ135" s="7" t="s">
        <v>925</v>
      </c>
      <c r="PRA135" s="7" t="s">
        <v>925</v>
      </c>
      <c r="PRB135" s="7" t="s">
        <v>925</v>
      </c>
      <c r="PRC135" s="7" t="s">
        <v>925</v>
      </c>
      <c r="PRD135" s="7" t="s">
        <v>925</v>
      </c>
      <c r="PRE135" s="7" t="s">
        <v>925</v>
      </c>
      <c r="PRF135" s="7" t="s">
        <v>925</v>
      </c>
      <c r="PRG135" s="7" t="s">
        <v>925</v>
      </c>
      <c r="PRH135" s="7" t="s">
        <v>925</v>
      </c>
      <c r="PRI135" s="7" t="s">
        <v>925</v>
      </c>
      <c r="PRJ135" s="7" t="s">
        <v>925</v>
      </c>
      <c r="PRK135" s="7" t="s">
        <v>925</v>
      </c>
      <c r="PRL135" s="7" t="s">
        <v>925</v>
      </c>
      <c r="PRM135" s="7" t="s">
        <v>925</v>
      </c>
      <c r="PRN135" s="7" t="s">
        <v>925</v>
      </c>
      <c r="PRO135" s="7" t="s">
        <v>925</v>
      </c>
      <c r="PRP135" s="7" t="s">
        <v>925</v>
      </c>
      <c r="PRQ135" s="7" t="s">
        <v>925</v>
      </c>
      <c r="PRR135" s="7" t="s">
        <v>925</v>
      </c>
      <c r="PRS135" s="7" t="s">
        <v>925</v>
      </c>
      <c r="PRT135" s="7" t="s">
        <v>925</v>
      </c>
      <c r="PRU135" s="7" t="s">
        <v>925</v>
      </c>
      <c r="PRV135" s="7" t="s">
        <v>925</v>
      </c>
      <c r="PRW135" s="7" t="s">
        <v>925</v>
      </c>
      <c r="PRX135" s="7" t="s">
        <v>925</v>
      </c>
      <c r="PRY135" s="7" t="s">
        <v>925</v>
      </c>
      <c r="PRZ135" s="7" t="s">
        <v>925</v>
      </c>
      <c r="PSA135" s="7" t="s">
        <v>925</v>
      </c>
      <c r="PSB135" s="7" t="s">
        <v>925</v>
      </c>
      <c r="PSC135" s="7" t="s">
        <v>925</v>
      </c>
      <c r="PSD135" s="7" t="s">
        <v>925</v>
      </c>
      <c r="PSE135" s="7" t="s">
        <v>925</v>
      </c>
      <c r="PSF135" s="7" t="s">
        <v>925</v>
      </c>
      <c r="PSG135" s="7" t="s">
        <v>925</v>
      </c>
      <c r="PSH135" s="7" t="s">
        <v>925</v>
      </c>
      <c r="PSI135" s="7" t="s">
        <v>925</v>
      </c>
      <c r="PSJ135" s="7" t="s">
        <v>925</v>
      </c>
      <c r="PSK135" s="7" t="s">
        <v>925</v>
      </c>
      <c r="PSL135" s="7" t="s">
        <v>925</v>
      </c>
      <c r="PSM135" s="7" t="s">
        <v>925</v>
      </c>
      <c r="PSN135" s="7" t="s">
        <v>925</v>
      </c>
      <c r="PSO135" s="7" t="s">
        <v>925</v>
      </c>
      <c r="PSP135" s="7" t="s">
        <v>925</v>
      </c>
      <c r="PSQ135" s="7" t="s">
        <v>925</v>
      </c>
      <c r="PSR135" s="7" t="s">
        <v>925</v>
      </c>
      <c r="PSS135" s="7" t="s">
        <v>925</v>
      </c>
      <c r="PST135" s="7" t="s">
        <v>925</v>
      </c>
      <c r="PSU135" s="7" t="s">
        <v>925</v>
      </c>
      <c r="PSV135" s="7" t="s">
        <v>925</v>
      </c>
      <c r="PSW135" s="7" t="s">
        <v>925</v>
      </c>
      <c r="PSX135" s="7" t="s">
        <v>925</v>
      </c>
      <c r="PSY135" s="7" t="s">
        <v>925</v>
      </c>
      <c r="PSZ135" s="7" t="s">
        <v>925</v>
      </c>
      <c r="PTA135" s="7" t="s">
        <v>925</v>
      </c>
      <c r="PTB135" s="7" t="s">
        <v>925</v>
      </c>
      <c r="PTC135" s="7" t="s">
        <v>925</v>
      </c>
      <c r="PTD135" s="7" t="s">
        <v>925</v>
      </c>
      <c r="PTE135" s="7" t="s">
        <v>925</v>
      </c>
      <c r="PTF135" s="7" t="s">
        <v>925</v>
      </c>
      <c r="PTG135" s="7" t="s">
        <v>925</v>
      </c>
      <c r="PTH135" s="7" t="s">
        <v>925</v>
      </c>
      <c r="PTI135" s="7" t="s">
        <v>925</v>
      </c>
      <c r="PTJ135" s="7" t="s">
        <v>925</v>
      </c>
      <c r="PTK135" s="7" t="s">
        <v>925</v>
      </c>
      <c r="PTL135" s="7" t="s">
        <v>925</v>
      </c>
      <c r="PTM135" s="7" t="s">
        <v>925</v>
      </c>
      <c r="PTN135" s="7" t="s">
        <v>925</v>
      </c>
      <c r="PTO135" s="7" t="s">
        <v>925</v>
      </c>
      <c r="PTP135" s="7" t="s">
        <v>925</v>
      </c>
      <c r="PTQ135" s="7" t="s">
        <v>925</v>
      </c>
      <c r="PTR135" s="7" t="s">
        <v>925</v>
      </c>
      <c r="PTS135" s="7" t="s">
        <v>925</v>
      </c>
      <c r="PTT135" s="7" t="s">
        <v>925</v>
      </c>
      <c r="PTU135" s="7" t="s">
        <v>925</v>
      </c>
      <c r="PTV135" s="7" t="s">
        <v>925</v>
      </c>
      <c r="PTW135" s="7" t="s">
        <v>925</v>
      </c>
      <c r="PTX135" s="7" t="s">
        <v>925</v>
      </c>
      <c r="PTY135" s="7" t="s">
        <v>925</v>
      </c>
      <c r="PTZ135" s="7" t="s">
        <v>925</v>
      </c>
      <c r="PUA135" s="7" t="s">
        <v>925</v>
      </c>
      <c r="PUB135" s="7" t="s">
        <v>925</v>
      </c>
      <c r="PUC135" s="7" t="s">
        <v>925</v>
      </c>
      <c r="PUD135" s="7" t="s">
        <v>925</v>
      </c>
      <c r="PUE135" s="7" t="s">
        <v>925</v>
      </c>
      <c r="PUF135" s="7" t="s">
        <v>925</v>
      </c>
      <c r="PUG135" s="7" t="s">
        <v>925</v>
      </c>
      <c r="PUH135" s="7" t="s">
        <v>925</v>
      </c>
      <c r="PUI135" s="7" t="s">
        <v>925</v>
      </c>
      <c r="PUJ135" s="7" t="s">
        <v>925</v>
      </c>
      <c r="PUK135" s="7" t="s">
        <v>925</v>
      </c>
      <c r="PUL135" s="7" t="s">
        <v>925</v>
      </c>
      <c r="PUM135" s="7" t="s">
        <v>925</v>
      </c>
      <c r="PUN135" s="7" t="s">
        <v>925</v>
      </c>
      <c r="PUO135" s="7" t="s">
        <v>925</v>
      </c>
      <c r="PUP135" s="7" t="s">
        <v>925</v>
      </c>
      <c r="PUQ135" s="7" t="s">
        <v>925</v>
      </c>
      <c r="PUR135" s="7" t="s">
        <v>925</v>
      </c>
      <c r="PUS135" s="7" t="s">
        <v>925</v>
      </c>
      <c r="PUT135" s="7" t="s">
        <v>925</v>
      </c>
      <c r="PUU135" s="7" t="s">
        <v>925</v>
      </c>
      <c r="PUV135" s="7" t="s">
        <v>925</v>
      </c>
      <c r="PUW135" s="7" t="s">
        <v>925</v>
      </c>
      <c r="PUX135" s="7" t="s">
        <v>925</v>
      </c>
      <c r="PUY135" s="7" t="s">
        <v>925</v>
      </c>
      <c r="PUZ135" s="7" t="s">
        <v>925</v>
      </c>
      <c r="PVA135" s="7" t="s">
        <v>925</v>
      </c>
      <c r="PVB135" s="7" t="s">
        <v>925</v>
      </c>
      <c r="PVC135" s="7" t="s">
        <v>925</v>
      </c>
      <c r="PVD135" s="7" t="s">
        <v>925</v>
      </c>
      <c r="PVE135" s="7" t="s">
        <v>925</v>
      </c>
      <c r="PVF135" s="7" t="s">
        <v>925</v>
      </c>
      <c r="PVG135" s="7" t="s">
        <v>925</v>
      </c>
      <c r="PVH135" s="7" t="s">
        <v>925</v>
      </c>
      <c r="PVI135" s="7" t="s">
        <v>925</v>
      </c>
      <c r="PVJ135" s="7" t="s">
        <v>925</v>
      </c>
      <c r="PVK135" s="7" t="s">
        <v>925</v>
      </c>
      <c r="PVL135" s="7" t="s">
        <v>925</v>
      </c>
      <c r="PVM135" s="7" t="s">
        <v>925</v>
      </c>
      <c r="PVN135" s="7" t="s">
        <v>925</v>
      </c>
      <c r="PVO135" s="7" t="s">
        <v>925</v>
      </c>
      <c r="PVP135" s="7" t="s">
        <v>925</v>
      </c>
      <c r="PVQ135" s="7" t="s">
        <v>925</v>
      </c>
      <c r="PVR135" s="7" t="s">
        <v>925</v>
      </c>
      <c r="PVS135" s="7" t="s">
        <v>925</v>
      </c>
      <c r="PVT135" s="7" t="s">
        <v>925</v>
      </c>
      <c r="PVU135" s="7" t="s">
        <v>925</v>
      </c>
      <c r="PVV135" s="7" t="s">
        <v>925</v>
      </c>
      <c r="PVW135" s="7" t="s">
        <v>925</v>
      </c>
      <c r="PVX135" s="7" t="s">
        <v>925</v>
      </c>
      <c r="PVY135" s="7" t="s">
        <v>925</v>
      </c>
      <c r="PVZ135" s="7" t="s">
        <v>925</v>
      </c>
      <c r="PWA135" s="7" t="s">
        <v>925</v>
      </c>
      <c r="PWB135" s="7" t="s">
        <v>925</v>
      </c>
      <c r="PWC135" s="7" t="s">
        <v>925</v>
      </c>
      <c r="PWD135" s="7" t="s">
        <v>925</v>
      </c>
      <c r="PWE135" s="7" t="s">
        <v>925</v>
      </c>
      <c r="PWF135" s="7" t="s">
        <v>925</v>
      </c>
      <c r="PWG135" s="7" t="s">
        <v>925</v>
      </c>
      <c r="PWH135" s="7" t="s">
        <v>925</v>
      </c>
      <c r="PWI135" s="7" t="s">
        <v>925</v>
      </c>
      <c r="PWJ135" s="7" t="s">
        <v>925</v>
      </c>
      <c r="PWK135" s="7" t="s">
        <v>925</v>
      </c>
      <c r="PWL135" s="7" t="s">
        <v>925</v>
      </c>
      <c r="PWM135" s="7" t="s">
        <v>925</v>
      </c>
      <c r="PWN135" s="7" t="s">
        <v>925</v>
      </c>
      <c r="PWO135" s="7" t="s">
        <v>925</v>
      </c>
      <c r="PWP135" s="7" t="s">
        <v>925</v>
      </c>
      <c r="PWQ135" s="7" t="s">
        <v>925</v>
      </c>
      <c r="PWR135" s="7" t="s">
        <v>925</v>
      </c>
      <c r="PWS135" s="7" t="s">
        <v>925</v>
      </c>
      <c r="PWT135" s="7" t="s">
        <v>925</v>
      </c>
      <c r="PWU135" s="7" t="s">
        <v>925</v>
      </c>
      <c r="PWV135" s="7" t="s">
        <v>925</v>
      </c>
      <c r="PWW135" s="7" t="s">
        <v>925</v>
      </c>
      <c r="PWX135" s="7" t="s">
        <v>925</v>
      </c>
      <c r="PWY135" s="7" t="s">
        <v>925</v>
      </c>
      <c r="PWZ135" s="7" t="s">
        <v>925</v>
      </c>
      <c r="PXA135" s="7" t="s">
        <v>925</v>
      </c>
      <c r="PXB135" s="7" t="s">
        <v>925</v>
      </c>
      <c r="PXC135" s="7" t="s">
        <v>925</v>
      </c>
      <c r="PXD135" s="7" t="s">
        <v>925</v>
      </c>
      <c r="PXE135" s="7" t="s">
        <v>925</v>
      </c>
      <c r="PXF135" s="7" t="s">
        <v>925</v>
      </c>
      <c r="PXG135" s="7" t="s">
        <v>925</v>
      </c>
      <c r="PXH135" s="7" t="s">
        <v>925</v>
      </c>
      <c r="PXI135" s="7" t="s">
        <v>925</v>
      </c>
      <c r="PXJ135" s="7" t="s">
        <v>925</v>
      </c>
      <c r="PXK135" s="7" t="s">
        <v>925</v>
      </c>
      <c r="PXL135" s="7" t="s">
        <v>925</v>
      </c>
      <c r="PXM135" s="7" t="s">
        <v>925</v>
      </c>
      <c r="PXN135" s="7" t="s">
        <v>925</v>
      </c>
      <c r="PXO135" s="7" t="s">
        <v>925</v>
      </c>
      <c r="PXP135" s="7" t="s">
        <v>925</v>
      </c>
      <c r="PXQ135" s="7" t="s">
        <v>925</v>
      </c>
      <c r="PXR135" s="7" t="s">
        <v>925</v>
      </c>
      <c r="PXS135" s="7" t="s">
        <v>925</v>
      </c>
      <c r="PXT135" s="7" t="s">
        <v>925</v>
      </c>
      <c r="PXU135" s="7" t="s">
        <v>925</v>
      </c>
      <c r="PXV135" s="7" t="s">
        <v>925</v>
      </c>
      <c r="PXW135" s="7" t="s">
        <v>925</v>
      </c>
      <c r="PXX135" s="7" t="s">
        <v>925</v>
      </c>
      <c r="PXY135" s="7" t="s">
        <v>925</v>
      </c>
      <c r="PXZ135" s="7" t="s">
        <v>925</v>
      </c>
      <c r="PYA135" s="7" t="s">
        <v>925</v>
      </c>
      <c r="PYB135" s="7" t="s">
        <v>925</v>
      </c>
      <c r="PYC135" s="7" t="s">
        <v>925</v>
      </c>
      <c r="PYD135" s="7" t="s">
        <v>925</v>
      </c>
      <c r="PYE135" s="7" t="s">
        <v>925</v>
      </c>
      <c r="PYF135" s="7" t="s">
        <v>925</v>
      </c>
      <c r="PYG135" s="7" t="s">
        <v>925</v>
      </c>
      <c r="PYH135" s="7" t="s">
        <v>925</v>
      </c>
      <c r="PYI135" s="7" t="s">
        <v>925</v>
      </c>
      <c r="PYJ135" s="7" t="s">
        <v>925</v>
      </c>
      <c r="PYK135" s="7" t="s">
        <v>925</v>
      </c>
      <c r="PYL135" s="7" t="s">
        <v>925</v>
      </c>
      <c r="PYM135" s="7" t="s">
        <v>925</v>
      </c>
      <c r="PYN135" s="7" t="s">
        <v>925</v>
      </c>
      <c r="PYO135" s="7" t="s">
        <v>925</v>
      </c>
      <c r="PYP135" s="7" t="s">
        <v>925</v>
      </c>
      <c r="PYQ135" s="7" t="s">
        <v>925</v>
      </c>
      <c r="PYR135" s="7" t="s">
        <v>925</v>
      </c>
      <c r="PYS135" s="7" t="s">
        <v>925</v>
      </c>
      <c r="PYT135" s="7" t="s">
        <v>925</v>
      </c>
      <c r="PYU135" s="7" t="s">
        <v>925</v>
      </c>
      <c r="PYV135" s="7" t="s">
        <v>925</v>
      </c>
      <c r="PYW135" s="7" t="s">
        <v>925</v>
      </c>
      <c r="PYX135" s="7" t="s">
        <v>925</v>
      </c>
      <c r="PYY135" s="7" t="s">
        <v>925</v>
      </c>
      <c r="PYZ135" s="7" t="s">
        <v>925</v>
      </c>
      <c r="PZA135" s="7" t="s">
        <v>925</v>
      </c>
      <c r="PZB135" s="7" t="s">
        <v>925</v>
      </c>
      <c r="PZC135" s="7" t="s">
        <v>925</v>
      </c>
      <c r="PZD135" s="7" t="s">
        <v>925</v>
      </c>
      <c r="PZE135" s="7" t="s">
        <v>925</v>
      </c>
      <c r="PZF135" s="7" t="s">
        <v>925</v>
      </c>
      <c r="PZG135" s="7" t="s">
        <v>925</v>
      </c>
      <c r="PZH135" s="7" t="s">
        <v>925</v>
      </c>
      <c r="PZI135" s="7" t="s">
        <v>925</v>
      </c>
      <c r="PZJ135" s="7" t="s">
        <v>925</v>
      </c>
      <c r="PZK135" s="7" t="s">
        <v>925</v>
      </c>
      <c r="PZL135" s="7" t="s">
        <v>925</v>
      </c>
      <c r="PZM135" s="7" t="s">
        <v>925</v>
      </c>
      <c r="PZN135" s="7" t="s">
        <v>925</v>
      </c>
      <c r="PZO135" s="7" t="s">
        <v>925</v>
      </c>
      <c r="PZP135" s="7" t="s">
        <v>925</v>
      </c>
      <c r="PZQ135" s="7" t="s">
        <v>925</v>
      </c>
      <c r="PZR135" s="7" t="s">
        <v>925</v>
      </c>
      <c r="PZS135" s="7" t="s">
        <v>925</v>
      </c>
      <c r="PZT135" s="7" t="s">
        <v>925</v>
      </c>
      <c r="PZU135" s="7" t="s">
        <v>925</v>
      </c>
      <c r="PZV135" s="7" t="s">
        <v>925</v>
      </c>
      <c r="PZW135" s="7" t="s">
        <v>925</v>
      </c>
      <c r="PZX135" s="7" t="s">
        <v>925</v>
      </c>
      <c r="PZY135" s="7" t="s">
        <v>925</v>
      </c>
      <c r="PZZ135" s="7" t="s">
        <v>925</v>
      </c>
      <c r="QAA135" s="7" t="s">
        <v>925</v>
      </c>
      <c r="QAB135" s="7" t="s">
        <v>925</v>
      </c>
      <c r="QAC135" s="7" t="s">
        <v>925</v>
      </c>
      <c r="QAD135" s="7" t="s">
        <v>925</v>
      </c>
      <c r="QAE135" s="7" t="s">
        <v>925</v>
      </c>
      <c r="QAF135" s="7" t="s">
        <v>925</v>
      </c>
      <c r="QAG135" s="7" t="s">
        <v>925</v>
      </c>
      <c r="QAH135" s="7" t="s">
        <v>925</v>
      </c>
      <c r="QAI135" s="7" t="s">
        <v>925</v>
      </c>
      <c r="QAJ135" s="7" t="s">
        <v>925</v>
      </c>
      <c r="QAK135" s="7" t="s">
        <v>925</v>
      </c>
      <c r="QAL135" s="7" t="s">
        <v>925</v>
      </c>
      <c r="QAM135" s="7" t="s">
        <v>925</v>
      </c>
      <c r="QAN135" s="7" t="s">
        <v>925</v>
      </c>
      <c r="QAO135" s="7" t="s">
        <v>925</v>
      </c>
      <c r="QAP135" s="7" t="s">
        <v>925</v>
      </c>
      <c r="QAQ135" s="7" t="s">
        <v>925</v>
      </c>
      <c r="QAR135" s="7" t="s">
        <v>925</v>
      </c>
      <c r="QAS135" s="7" t="s">
        <v>925</v>
      </c>
      <c r="QAT135" s="7" t="s">
        <v>925</v>
      </c>
      <c r="QAU135" s="7" t="s">
        <v>925</v>
      </c>
      <c r="QAV135" s="7" t="s">
        <v>925</v>
      </c>
      <c r="QAW135" s="7" t="s">
        <v>925</v>
      </c>
      <c r="QAX135" s="7" t="s">
        <v>925</v>
      </c>
      <c r="QAY135" s="7" t="s">
        <v>925</v>
      </c>
      <c r="QAZ135" s="7" t="s">
        <v>925</v>
      </c>
      <c r="QBA135" s="7" t="s">
        <v>925</v>
      </c>
      <c r="QBB135" s="7" t="s">
        <v>925</v>
      </c>
      <c r="QBC135" s="7" t="s">
        <v>925</v>
      </c>
      <c r="QBD135" s="7" t="s">
        <v>925</v>
      </c>
      <c r="QBE135" s="7" t="s">
        <v>925</v>
      </c>
      <c r="QBF135" s="7" t="s">
        <v>925</v>
      </c>
      <c r="QBG135" s="7" t="s">
        <v>925</v>
      </c>
      <c r="QBH135" s="7" t="s">
        <v>925</v>
      </c>
      <c r="QBI135" s="7" t="s">
        <v>925</v>
      </c>
      <c r="QBJ135" s="7" t="s">
        <v>925</v>
      </c>
      <c r="QBK135" s="7" t="s">
        <v>925</v>
      </c>
      <c r="QBL135" s="7" t="s">
        <v>925</v>
      </c>
      <c r="QBM135" s="7" t="s">
        <v>925</v>
      </c>
      <c r="QBN135" s="7" t="s">
        <v>925</v>
      </c>
      <c r="QBO135" s="7" t="s">
        <v>925</v>
      </c>
      <c r="QBP135" s="7" t="s">
        <v>925</v>
      </c>
      <c r="QBQ135" s="7" t="s">
        <v>925</v>
      </c>
      <c r="QBR135" s="7" t="s">
        <v>925</v>
      </c>
      <c r="QBS135" s="7" t="s">
        <v>925</v>
      </c>
      <c r="QBT135" s="7" t="s">
        <v>925</v>
      </c>
      <c r="QBU135" s="7" t="s">
        <v>925</v>
      </c>
      <c r="QBV135" s="7" t="s">
        <v>925</v>
      </c>
      <c r="QBW135" s="7" t="s">
        <v>925</v>
      </c>
      <c r="QBX135" s="7" t="s">
        <v>925</v>
      </c>
      <c r="QBY135" s="7" t="s">
        <v>925</v>
      </c>
      <c r="QBZ135" s="7" t="s">
        <v>925</v>
      </c>
      <c r="QCA135" s="7" t="s">
        <v>925</v>
      </c>
      <c r="QCB135" s="7" t="s">
        <v>925</v>
      </c>
      <c r="QCC135" s="7" t="s">
        <v>925</v>
      </c>
      <c r="QCD135" s="7" t="s">
        <v>925</v>
      </c>
      <c r="QCE135" s="7" t="s">
        <v>925</v>
      </c>
      <c r="QCF135" s="7" t="s">
        <v>925</v>
      </c>
      <c r="QCG135" s="7" t="s">
        <v>925</v>
      </c>
      <c r="QCH135" s="7" t="s">
        <v>925</v>
      </c>
      <c r="QCI135" s="7" t="s">
        <v>925</v>
      </c>
      <c r="QCJ135" s="7" t="s">
        <v>925</v>
      </c>
      <c r="QCK135" s="7" t="s">
        <v>925</v>
      </c>
      <c r="QCL135" s="7" t="s">
        <v>925</v>
      </c>
      <c r="QCM135" s="7" t="s">
        <v>925</v>
      </c>
      <c r="QCN135" s="7" t="s">
        <v>925</v>
      </c>
      <c r="QCO135" s="7" t="s">
        <v>925</v>
      </c>
      <c r="QCP135" s="7" t="s">
        <v>925</v>
      </c>
      <c r="QCQ135" s="7" t="s">
        <v>925</v>
      </c>
      <c r="QCR135" s="7" t="s">
        <v>925</v>
      </c>
      <c r="QCS135" s="7" t="s">
        <v>925</v>
      </c>
      <c r="QCT135" s="7" t="s">
        <v>925</v>
      </c>
      <c r="QCU135" s="7" t="s">
        <v>925</v>
      </c>
      <c r="QCV135" s="7" t="s">
        <v>925</v>
      </c>
      <c r="QCW135" s="7" t="s">
        <v>925</v>
      </c>
      <c r="QCX135" s="7" t="s">
        <v>925</v>
      </c>
      <c r="QCY135" s="7" t="s">
        <v>925</v>
      </c>
      <c r="QCZ135" s="7" t="s">
        <v>925</v>
      </c>
      <c r="QDA135" s="7" t="s">
        <v>925</v>
      </c>
      <c r="QDB135" s="7" t="s">
        <v>925</v>
      </c>
      <c r="QDC135" s="7" t="s">
        <v>925</v>
      </c>
      <c r="QDD135" s="7" t="s">
        <v>925</v>
      </c>
      <c r="QDE135" s="7" t="s">
        <v>925</v>
      </c>
      <c r="QDF135" s="7" t="s">
        <v>925</v>
      </c>
      <c r="QDG135" s="7" t="s">
        <v>925</v>
      </c>
      <c r="QDH135" s="7" t="s">
        <v>925</v>
      </c>
      <c r="QDI135" s="7" t="s">
        <v>925</v>
      </c>
      <c r="QDJ135" s="7" t="s">
        <v>925</v>
      </c>
      <c r="QDK135" s="7" t="s">
        <v>925</v>
      </c>
      <c r="QDL135" s="7" t="s">
        <v>925</v>
      </c>
      <c r="QDM135" s="7" t="s">
        <v>925</v>
      </c>
      <c r="QDN135" s="7" t="s">
        <v>925</v>
      </c>
      <c r="QDO135" s="7" t="s">
        <v>925</v>
      </c>
      <c r="QDP135" s="7" t="s">
        <v>925</v>
      </c>
      <c r="QDQ135" s="7" t="s">
        <v>925</v>
      </c>
      <c r="QDR135" s="7" t="s">
        <v>925</v>
      </c>
      <c r="QDS135" s="7" t="s">
        <v>925</v>
      </c>
      <c r="QDT135" s="7" t="s">
        <v>925</v>
      </c>
      <c r="QDU135" s="7" t="s">
        <v>925</v>
      </c>
      <c r="QDV135" s="7" t="s">
        <v>925</v>
      </c>
      <c r="QDW135" s="7" t="s">
        <v>925</v>
      </c>
      <c r="QDX135" s="7" t="s">
        <v>925</v>
      </c>
      <c r="QDY135" s="7" t="s">
        <v>925</v>
      </c>
      <c r="QDZ135" s="7" t="s">
        <v>925</v>
      </c>
      <c r="QEA135" s="7" t="s">
        <v>925</v>
      </c>
      <c r="QEB135" s="7" t="s">
        <v>925</v>
      </c>
      <c r="QEC135" s="7" t="s">
        <v>925</v>
      </c>
      <c r="QED135" s="7" t="s">
        <v>925</v>
      </c>
      <c r="QEE135" s="7" t="s">
        <v>925</v>
      </c>
      <c r="QEF135" s="7" t="s">
        <v>925</v>
      </c>
      <c r="QEG135" s="7" t="s">
        <v>925</v>
      </c>
      <c r="QEH135" s="7" t="s">
        <v>925</v>
      </c>
      <c r="QEI135" s="7" t="s">
        <v>925</v>
      </c>
      <c r="QEJ135" s="7" t="s">
        <v>925</v>
      </c>
      <c r="QEK135" s="7" t="s">
        <v>925</v>
      </c>
      <c r="QEL135" s="7" t="s">
        <v>925</v>
      </c>
      <c r="QEM135" s="7" t="s">
        <v>925</v>
      </c>
      <c r="QEN135" s="7" t="s">
        <v>925</v>
      </c>
      <c r="QEO135" s="7" t="s">
        <v>925</v>
      </c>
      <c r="QEP135" s="7" t="s">
        <v>925</v>
      </c>
      <c r="QEQ135" s="7" t="s">
        <v>925</v>
      </c>
      <c r="QER135" s="7" t="s">
        <v>925</v>
      </c>
      <c r="QES135" s="7" t="s">
        <v>925</v>
      </c>
      <c r="QET135" s="7" t="s">
        <v>925</v>
      </c>
      <c r="QEU135" s="7" t="s">
        <v>925</v>
      </c>
      <c r="QEV135" s="7" t="s">
        <v>925</v>
      </c>
      <c r="QEW135" s="7" t="s">
        <v>925</v>
      </c>
      <c r="QEX135" s="7" t="s">
        <v>925</v>
      </c>
      <c r="QEY135" s="7" t="s">
        <v>925</v>
      </c>
      <c r="QEZ135" s="7" t="s">
        <v>925</v>
      </c>
      <c r="QFA135" s="7" t="s">
        <v>925</v>
      </c>
      <c r="QFB135" s="7" t="s">
        <v>925</v>
      </c>
      <c r="QFC135" s="7" t="s">
        <v>925</v>
      </c>
      <c r="QFD135" s="7" t="s">
        <v>925</v>
      </c>
      <c r="QFE135" s="7" t="s">
        <v>925</v>
      </c>
      <c r="QFF135" s="7" t="s">
        <v>925</v>
      </c>
      <c r="QFG135" s="7" t="s">
        <v>925</v>
      </c>
      <c r="QFH135" s="7" t="s">
        <v>925</v>
      </c>
      <c r="QFI135" s="7" t="s">
        <v>925</v>
      </c>
      <c r="QFJ135" s="7" t="s">
        <v>925</v>
      </c>
      <c r="QFK135" s="7" t="s">
        <v>925</v>
      </c>
      <c r="QFL135" s="7" t="s">
        <v>925</v>
      </c>
      <c r="QFM135" s="7" t="s">
        <v>925</v>
      </c>
      <c r="QFN135" s="7" t="s">
        <v>925</v>
      </c>
      <c r="QFO135" s="7" t="s">
        <v>925</v>
      </c>
      <c r="QFP135" s="7" t="s">
        <v>925</v>
      </c>
      <c r="QFQ135" s="7" t="s">
        <v>925</v>
      </c>
      <c r="QFR135" s="7" t="s">
        <v>925</v>
      </c>
      <c r="QFS135" s="7" t="s">
        <v>925</v>
      </c>
      <c r="QFT135" s="7" t="s">
        <v>925</v>
      </c>
      <c r="QFU135" s="7" t="s">
        <v>925</v>
      </c>
      <c r="QFV135" s="7" t="s">
        <v>925</v>
      </c>
      <c r="QFW135" s="7" t="s">
        <v>925</v>
      </c>
      <c r="QFX135" s="7" t="s">
        <v>925</v>
      </c>
      <c r="QFY135" s="7" t="s">
        <v>925</v>
      </c>
      <c r="QFZ135" s="7" t="s">
        <v>925</v>
      </c>
      <c r="QGA135" s="7" t="s">
        <v>925</v>
      </c>
      <c r="QGB135" s="7" t="s">
        <v>925</v>
      </c>
      <c r="QGC135" s="7" t="s">
        <v>925</v>
      </c>
      <c r="QGD135" s="7" t="s">
        <v>925</v>
      </c>
      <c r="QGE135" s="7" t="s">
        <v>925</v>
      </c>
      <c r="QGF135" s="7" t="s">
        <v>925</v>
      </c>
      <c r="QGG135" s="7" t="s">
        <v>925</v>
      </c>
      <c r="QGH135" s="7" t="s">
        <v>925</v>
      </c>
      <c r="QGI135" s="7" t="s">
        <v>925</v>
      </c>
      <c r="QGJ135" s="7" t="s">
        <v>925</v>
      </c>
      <c r="QGK135" s="7" t="s">
        <v>925</v>
      </c>
      <c r="QGL135" s="7" t="s">
        <v>925</v>
      </c>
      <c r="QGM135" s="7" t="s">
        <v>925</v>
      </c>
      <c r="QGN135" s="7" t="s">
        <v>925</v>
      </c>
      <c r="QGO135" s="7" t="s">
        <v>925</v>
      </c>
      <c r="QGP135" s="7" t="s">
        <v>925</v>
      </c>
      <c r="QGQ135" s="7" t="s">
        <v>925</v>
      </c>
      <c r="QGR135" s="7" t="s">
        <v>925</v>
      </c>
      <c r="QGS135" s="7" t="s">
        <v>925</v>
      </c>
      <c r="QGT135" s="7" t="s">
        <v>925</v>
      </c>
      <c r="QGU135" s="7" t="s">
        <v>925</v>
      </c>
      <c r="QGV135" s="7" t="s">
        <v>925</v>
      </c>
      <c r="QGW135" s="7" t="s">
        <v>925</v>
      </c>
      <c r="QGX135" s="7" t="s">
        <v>925</v>
      </c>
      <c r="QGY135" s="7" t="s">
        <v>925</v>
      </c>
      <c r="QGZ135" s="7" t="s">
        <v>925</v>
      </c>
      <c r="QHA135" s="7" t="s">
        <v>925</v>
      </c>
      <c r="QHB135" s="7" t="s">
        <v>925</v>
      </c>
      <c r="QHC135" s="7" t="s">
        <v>925</v>
      </c>
      <c r="QHD135" s="7" t="s">
        <v>925</v>
      </c>
      <c r="QHE135" s="7" t="s">
        <v>925</v>
      </c>
      <c r="QHF135" s="7" t="s">
        <v>925</v>
      </c>
      <c r="QHG135" s="7" t="s">
        <v>925</v>
      </c>
      <c r="QHH135" s="7" t="s">
        <v>925</v>
      </c>
      <c r="QHI135" s="7" t="s">
        <v>925</v>
      </c>
      <c r="QHJ135" s="7" t="s">
        <v>925</v>
      </c>
      <c r="QHK135" s="7" t="s">
        <v>925</v>
      </c>
      <c r="QHL135" s="7" t="s">
        <v>925</v>
      </c>
      <c r="QHM135" s="7" t="s">
        <v>925</v>
      </c>
      <c r="QHN135" s="7" t="s">
        <v>925</v>
      </c>
      <c r="QHO135" s="7" t="s">
        <v>925</v>
      </c>
      <c r="QHP135" s="7" t="s">
        <v>925</v>
      </c>
      <c r="QHQ135" s="7" t="s">
        <v>925</v>
      </c>
      <c r="QHR135" s="7" t="s">
        <v>925</v>
      </c>
      <c r="QHS135" s="7" t="s">
        <v>925</v>
      </c>
      <c r="QHT135" s="7" t="s">
        <v>925</v>
      </c>
      <c r="QHU135" s="7" t="s">
        <v>925</v>
      </c>
      <c r="QHV135" s="7" t="s">
        <v>925</v>
      </c>
      <c r="QHW135" s="7" t="s">
        <v>925</v>
      </c>
      <c r="QHX135" s="7" t="s">
        <v>925</v>
      </c>
      <c r="QHY135" s="7" t="s">
        <v>925</v>
      </c>
      <c r="QHZ135" s="7" t="s">
        <v>925</v>
      </c>
      <c r="QIA135" s="7" t="s">
        <v>925</v>
      </c>
      <c r="QIB135" s="7" t="s">
        <v>925</v>
      </c>
      <c r="QIC135" s="7" t="s">
        <v>925</v>
      </c>
      <c r="QID135" s="7" t="s">
        <v>925</v>
      </c>
      <c r="QIE135" s="7" t="s">
        <v>925</v>
      </c>
      <c r="QIF135" s="7" t="s">
        <v>925</v>
      </c>
      <c r="QIG135" s="7" t="s">
        <v>925</v>
      </c>
      <c r="QIH135" s="7" t="s">
        <v>925</v>
      </c>
      <c r="QII135" s="7" t="s">
        <v>925</v>
      </c>
      <c r="QIJ135" s="7" t="s">
        <v>925</v>
      </c>
      <c r="QIK135" s="7" t="s">
        <v>925</v>
      </c>
      <c r="QIL135" s="7" t="s">
        <v>925</v>
      </c>
      <c r="QIM135" s="7" t="s">
        <v>925</v>
      </c>
      <c r="QIN135" s="7" t="s">
        <v>925</v>
      </c>
      <c r="QIO135" s="7" t="s">
        <v>925</v>
      </c>
      <c r="QIP135" s="7" t="s">
        <v>925</v>
      </c>
      <c r="QIQ135" s="7" t="s">
        <v>925</v>
      </c>
      <c r="QIR135" s="7" t="s">
        <v>925</v>
      </c>
      <c r="QIS135" s="7" t="s">
        <v>925</v>
      </c>
      <c r="QIT135" s="7" t="s">
        <v>925</v>
      </c>
      <c r="QIU135" s="7" t="s">
        <v>925</v>
      </c>
      <c r="QIV135" s="7" t="s">
        <v>925</v>
      </c>
      <c r="QIW135" s="7" t="s">
        <v>925</v>
      </c>
      <c r="QIX135" s="7" t="s">
        <v>925</v>
      </c>
      <c r="QIY135" s="7" t="s">
        <v>925</v>
      </c>
      <c r="QIZ135" s="7" t="s">
        <v>925</v>
      </c>
      <c r="QJA135" s="7" t="s">
        <v>925</v>
      </c>
      <c r="QJB135" s="7" t="s">
        <v>925</v>
      </c>
      <c r="QJC135" s="7" t="s">
        <v>925</v>
      </c>
      <c r="QJD135" s="7" t="s">
        <v>925</v>
      </c>
      <c r="QJE135" s="7" t="s">
        <v>925</v>
      </c>
      <c r="QJF135" s="7" t="s">
        <v>925</v>
      </c>
      <c r="QJG135" s="7" t="s">
        <v>925</v>
      </c>
      <c r="QJH135" s="7" t="s">
        <v>925</v>
      </c>
      <c r="QJI135" s="7" t="s">
        <v>925</v>
      </c>
      <c r="QJJ135" s="7" t="s">
        <v>925</v>
      </c>
      <c r="QJK135" s="7" t="s">
        <v>925</v>
      </c>
      <c r="QJL135" s="7" t="s">
        <v>925</v>
      </c>
      <c r="QJM135" s="7" t="s">
        <v>925</v>
      </c>
      <c r="QJN135" s="7" t="s">
        <v>925</v>
      </c>
      <c r="QJO135" s="7" t="s">
        <v>925</v>
      </c>
      <c r="QJP135" s="7" t="s">
        <v>925</v>
      </c>
      <c r="QJQ135" s="7" t="s">
        <v>925</v>
      </c>
      <c r="QJR135" s="7" t="s">
        <v>925</v>
      </c>
      <c r="QJS135" s="7" t="s">
        <v>925</v>
      </c>
      <c r="QJT135" s="7" t="s">
        <v>925</v>
      </c>
      <c r="QJU135" s="7" t="s">
        <v>925</v>
      </c>
      <c r="QJV135" s="7" t="s">
        <v>925</v>
      </c>
      <c r="QJW135" s="7" t="s">
        <v>925</v>
      </c>
      <c r="QJX135" s="7" t="s">
        <v>925</v>
      </c>
      <c r="QJY135" s="7" t="s">
        <v>925</v>
      </c>
      <c r="QJZ135" s="7" t="s">
        <v>925</v>
      </c>
      <c r="QKA135" s="7" t="s">
        <v>925</v>
      </c>
      <c r="QKB135" s="7" t="s">
        <v>925</v>
      </c>
      <c r="QKC135" s="7" t="s">
        <v>925</v>
      </c>
      <c r="QKD135" s="7" t="s">
        <v>925</v>
      </c>
      <c r="QKE135" s="7" t="s">
        <v>925</v>
      </c>
      <c r="QKF135" s="7" t="s">
        <v>925</v>
      </c>
      <c r="QKG135" s="7" t="s">
        <v>925</v>
      </c>
      <c r="QKH135" s="7" t="s">
        <v>925</v>
      </c>
      <c r="QKI135" s="7" t="s">
        <v>925</v>
      </c>
      <c r="QKJ135" s="7" t="s">
        <v>925</v>
      </c>
      <c r="QKK135" s="7" t="s">
        <v>925</v>
      </c>
      <c r="QKL135" s="7" t="s">
        <v>925</v>
      </c>
      <c r="QKM135" s="7" t="s">
        <v>925</v>
      </c>
      <c r="QKN135" s="7" t="s">
        <v>925</v>
      </c>
      <c r="QKO135" s="7" t="s">
        <v>925</v>
      </c>
      <c r="QKP135" s="7" t="s">
        <v>925</v>
      </c>
      <c r="QKQ135" s="7" t="s">
        <v>925</v>
      </c>
      <c r="QKR135" s="7" t="s">
        <v>925</v>
      </c>
      <c r="QKS135" s="7" t="s">
        <v>925</v>
      </c>
      <c r="QKT135" s="7" t="s">
        <v>925</v>
      </c>
      <c r="QKU135" s="7" t="s">
        <v>925</v>
      </c>
      <c r="QKV135" s="7" t="s">
        <v>925</v>
      </c>
      <c r="QKW135" s="7" t="s">
        <v>925</v>
      </c>
      <c r="QKX135" s="7" t="s">
        <v>925</v>
      </c>
      <c r="QKY135" s="7" t="s">
        <v>925</v>
      </c>
      <c r="QKZ135" s="7" t="s">
        <v>925</v>
      </c>
      <c r="QLA135" s="7" t="s">
        <v>925</v>
      </c>
      <c r="QLB135" s="7" t="s">
        <v>925</v>
      </c>
      <c r="QLC135" s="7" t="s">
        <v>925</v>
      </c>
      <c r="QLD135" s="7" t="s">
        <v>925</v>
      </c>
      <c r="QLE135" s="7" t="s">
        <v>925</v>
      </c>
      <c r="QLF135" s="7" t="s">
        <v>925</v>
      </c>
      <c r="QLG135" s="7" t="s">
        <v>925</v>
      </c>
      <c r="QLH135" s="7" t="s">
        <v>925</v>
      </c>
      <c r="QLI135" s="7" t="s">
        <v>925</v>
      </c>
      <c r="QLJ135" s="7" t="s">
        <v>925</v>
      </c>
      <c r="QLK135" s="7" t="s">
        <v>925</v>
      </c>
      <c r="QLL135" s="7" t="s">
        <v>925</v>
      </c>
      <c r="QLM135" s="7" t="s">
        <v>925</v>
      </c>
      <c r="QLN135" s="7" t="s">
        <v>925</v>
      </c>
      <c r="QLO135" s="7" t="s">
        <v>925</v>
      </c>
      <c r="QLP135" s="7" t="s">
        <v>925</v>
      </c>
      <c r="QLQ135" s="7" t="s">
        <v>925</v>
      </c>
      <c r="QLR135" s="7" t="s">
        <v>925</v>
      </c>
      <c r="QLS135" s="7" t="s">
        <v>925</v>
      </c>
      <c r="QLT135" s="7" t="s">
        <v>925</v>
      </c>
      <c r="QLU135" s="7" t="s">
        <v>925</v>
      </c>
      <c r="QLV135" s="7" t="s">
        <v>925</v>
      </c>
      <c r="QLW135" s="7" t="s">
        <v>925</v>
      </c>
      <c r="QLX135" s="7" t="s">
        <v>925</v>
      </c>
      <c r="QLY135" s="7" t="s">
        <v>925</v>
      </c>
      <c r="QLZ135" s="7" t="s">
        <v>925</v>
      </c>
      <c r="QMA135" s="7" t="s">
        <v>925</v>
      </c>
      <c r="QMB135" s="7" t="s">
        <v>925</v>
      </c>
      <c r="QMC135" s="7" t="s">
        <v>925</v>
      </c>
      <c r="QMD135" s="7" t="s">
        <v>925</v>
      </c>
      <c r="QME135" s="7" t="s">
        <v>925</v>
      </c>
      <c r="QMF135" s="7" t="s">
        <v>925</v>
      </c>
      <c r="QMG135" s="7" t="s">
        <v>925</v>
      </c>
      <c r="QMH135" s="7" t="s">
        <v>925</v>
      </c>
      <c r="QMI135" s="7" t="s">
        <v>925</v>
      </c>
      <c r="QMJ135" s="7" t="s">
        <v>925</v>
      </c>
      <c r="QMK135" s="7" t="s">
        <v>925</v>
      </c>
      <c r="QML135" s="7" t="s">
        <v>925</v>
      </c>
      <c r="QMM135" s="7" t="s">
        <v>925</v>
      </c>
      <c r="QMN135" s="7" t="s">
        <v>925</v>
      </c>
      <c r="QMO135" s="7" t="s">
        <v>925</v>
      </c>
      <c r="QMP135" s="7" t="s">
        <v>925</v>
      </c>
      <c r="QMQ135" s="7" t="s">
        <v>925</v>
      </c>
      <c r="QMR135" s="7" t="s">
        <v>925</v>
      </c>
      <c r="QMS135" s="7" t="s">
        <v>925</v>
      </c>
      <c r="QMT135" s="7" t="s">
        <v>925</v>
      </c>
      <c r="QMU135" s="7" t="s">
        <v>925</v>
      </c>
      <c r="QMV135" s="7" t="s">
        <v>925</v>
      </c>
      <c r="QMW135" s="7" t="s">
        <v>925</v>
      </c>
      <c r="QMX135" s="7" t="s">
        <v>925</v>
      </c>
      <c r="QMY135" s="7" t="s">
        <v>925</v>
      </c>
      <c r="QMZ135" s="7" t="s">
        <v>925</v>
      </c>
      <c r="QNA135" s="7" t="s">
        <v>925</v>
      </c>
      <c r="QNB135" s="7" t="s">
        <v>925</v>
      </c>
      <c r="QNC135" s="7" t="s">
        <v>925</v>
      </c>
      <c r="QND135" s="7" t="s">
        <v>925</v>
      </c>
      <c r="QNE135" s="7" t="s">
        <v>925</v>
      </c>
      <c r="QNF135" s="7" t="s">
        <v>925</v>
      </c>
      <c r="QNG135" s="7" t="s">
        <v>925</v>
      </c>
      <c r="QNH135" s="7" t="s">
        <v>925</v>
      </c>
      <c r="QNI135" s="7" t="s">
        <v>925</v>
      </c>
      <c r="QNJ135" s="7" t="s">
        <v>925</v>
      </c>
      <c r="QNK135" s="7" t="s">
        <v>925</v>
      </c>
      <c r="QNL135" s="7" t="s">
        <v>925</v>
      </c>
      <c r="QNM135" s="7" t="s">
        <v>925</v>
      </c>
      <c r="QNN135" s="7" t="s">
        <v>925</v>
      </c>
      <c r="QNO135" s="7" t="s">
        <v>925</v>
      </c>
      <c r="QNP135" s="7" t="s">
        <v>925</v>
      </c>
      <c r="QNQ135" s="7" t="s">
        <v>925</v>
      </c>
      <c r="QNR135" s="7" t="s">
        <v>925</v>
      </c>
      <c r="QNS135" s="7" t="s">
        <v>925</v>
      </c>
      <c r="QNT135" s="7" t="s">
        <v>925</v>
      </c>
      <c r="QNU135" s="7" t="s">
        <v>925</v>
      </c>
      <c r="QNV135" s="7" t="s">
        <v>925</v>
      </c>
      <c r="QNW135" s="7" t="s">
        <v>925</v>
      </c>
      <c r="QNX135" s="7" t="s">
        <v>925</v>
      </c>
      <c r="QNY135" s="7" t="s">
        <v>925</v>
      </c>
      <c r="QNZ135" s="7" t="s">
        <v>925</v>
      </c>
      <c r="QOA135" s="7" t="s">
        <v>925</v>
      </c>
      <c r="QOB135" s="7" t="s">
        <v>925</v>
      </c>
      <c r="QOC135" s="7" t="s">
        <v>925</v>
      </c>
      <c r="QOD135" s="7" t="s">
        <v>925</v>
      </c>
      <c r="QOE135" s="7" t="s">
        <v>925</v>
      </c>
      <c r="QOF135" s="7" t="s">
        <v>925</v>
      </c>
      <c r="QOG135" s="7" t="s">
        <v>925</v>
      </c>
      <c r="QOH135" s="7" t="s">
        <v>925</v>
      </c>
      <c r="QOI135" s="7" t="s">
        <v>925</v>
      </c>
      <c r="QOJ135" s="7" t="s">
        <v>925</v>
      </c>
      <c r="QOK135" s="7" t="s">
        <v>925</v>
      </c>
      <c r="QOL135" s="7" t="s">
        <v>925</v>
      </c>
      <c r="QOM135" s="7" t="s">
        <v>925</v>
      </c>
      <c r="QON135" s="7" t="s">
        <v>925</v>
      </c>
      <c r="QOO135" s="7" t="s">
        <v>925</v>
      </c>
      <c r="QOP135" s="7" t="s">
        <v>925</v>
      </c>
      <c r="QOQ135" s="7" t="s">
        <v>925</v>
      </c>
      <c r="QOR135" s="7" t="s">
        <v>925</v>
      </c>
      <c r="QOS135" s="7" t="s">
        <v>925</v>
      </c>
      <c r="QOT135" s="7" t="s">
        <v>925</v>
      </c>
      <c r="QOU135" s="7" t="s">
        <v>925</v>
      </c>
      <c r="QOV135" s="7" t="s">
        <v>925</v>
      </c>
      <c r="QOW135" s="7" t="s">
        <v>925</v>
      </c>
      <c r="QOX135" s="7" t="s">
        <v>925</v>
      </c>
      <c r="QOY135" s="7" t="s">
        <v>925</v>
      </c>
      <c r="QOZ135" s="7" t="s">
        <v>925</v>
      </c>
      <c r="QPA135" s="7" t="s">
        <v>925</v>
      </c>
      <c r="QPB135" s="7" t="s">
        <v>925</v>
      </c>
      <c r="QPC135" s="7" t="s">
        <v>925</v>
      </c>
      <c r="QPD135" s="7" t="s">
        <v>925</v>
      </c>
      <c r="QPE135" s="7" t="s">
        <v>925</v>
      </c>
      <c r="QPF135" s="7" t="s">
        <v>925</v>
      </c>
      <c r="QPG135" s="7" t="s">
        <v>925</v>
      </c>
      <c r="QPH135" s="7" t="s">
        <v>925</v>
      </c>
      <c r="QPI135" s="7" t="s">
        <v>925</v>
      </c>
      <c r="QPJ135" s="7" t="s">
        <v>925</v>
      </c>
      <c r="QPK135" s="7" t="s">
        <v>925</v>
      </c>
      <c r="QPL135" s="7" t="s">
        <v>925</v>
      </c>
      <c r="QPM135" s="7" t="s">
        <v>925</v>
      </c>
      <c r="QPN135" s="7" t="s">
        <v>925</v>
      </c>
      <c r="QPO135" s="7" t="s">
        <v>925</v>
      </c>
      <c r="QPP135" s="7" t="s">
        <v>925</v>
      </c>
      <c r="QPQ135" s="7" t="s">
        <v>925</v>
      </c>
      <c r="QPR135" s="7" t="s">
        <v>925</v>
      </c>
      <c r="QPS135" s="7" t="s">
        <v>925</v>
      </c>
      <c r="QPT135" s="7" t="s">
        <v>925</v>
      </c>
      <c r="QPU135" s="7" t="s">
        <v>925</v>
      </c>
      <c r="QPV135" s="7" t="s">
        <v>925</v>
      </c>
      <c r="QPW135" s="7" t="s">
        <v>925</v>
      </c>
      <c r="QPX135" s="7" t="s">
        <v>925</v>
      </c>
      <c r="QPY135" s="7" t="s">
        <v>925</v>
      </c>
      <c r="QPZ135" s="7" t="s">
        <v>925</v>
      </c>
      <c r="QQA135" s="7" t="s">
        <v>925</v>
      </c>
      <c r="QQB135" s="7" t="s">
        <v>925</v>
      </c>
      <c r="QQC135" s="7" t="s">
        <v>925</v>
      </c>
      <c r="QQD135" s="7" t="s">
        <v>925</v>
      </c>
      <c r="QQE135" s="7" t="s">
        <v>925</v>
      </c>
      <c r="QQF135" s="7" t="s">
        <v>925</v>
      </c>
      <c r="QQG135" s="7" t="s">
        <v>925</v>
      </c>
      <c r="QQH135" s="7" t="s">
        <v>925</v>
      </c>
      <c r="QQI135" s="7" t="s">
        <v>925</v>
      </c>
      <c r="QQJ135" s="7" t="s">
        <v>925</v>
      </c>
      <c r="QQK135" s="7" t="s">
        <v>925</v>
      </c>
      <c r="QQL135" s="7" t="s">
        <v>925</v>
      </c>
      <c r="QQM135" s="7" t="s">
        <v>925</v>
      </c>
      <c r="QQN135" s="7" t="s">
        <v>925</v>
      </c>
      <c r="QQO135" s="7" t="s">
        <v>925</v>
      </c>
      <c r="QQP135" s="7" t="s">
        <v>925</v>
      </c>
      <c r="QQQ135" s="7" t="s">
        <v>925</v>
      </c>
      <c r="QQR135" s="7" t="s">
        <v>925</v>
      </c>
      <c r="QQS135" s="7" t="s">
        <v>925</v>
      </c>
      <c r="QQT135" s="7" t="s">
        <v>925</v>
      </c>
      <c r="QQU135" s="7" t="s">
        <v>925</v>
      </c>
      <c r="QQV135" s="7" t="s">
        <v>925</v>
      </c>
      <c r="QQW135" s="7" t="s">
        <v>925</v>
      </c>
      <c r="QQX135" s="7" t="s">
        <v>925</v>
      </c>
      <c r="QQY135" s="7" t="s">
        <v>925</v>
      </c>
      <c r="QQZ135" s="7" t="s">
        <v>925</v>
      </c>
      <c r="QRA135" s="7" t="s">
        <v>925</v>
      </c>
      <c r="QRB135" s="7" t="s">
        <v>925</v>
      </c>
      <c r="QRC135" s="7" t="s">
        <v>925</v>
      </c>
      <c r="QRD135" s="7" t="s">
        <v>925</v>
      </c>
      <c r="QRE135" s="7" t="s">
        <v>925</v>
      </c>
      <c r="QRF135" s="7" t="s">
        <v>925</v>
      </c>
      <c r="QRG135" s="7" t="s">
        <v>925</v>
      </c>
      <c r="QRH135" s="7" t="s">
        <v>925</v>
      </c>
      <c r="QRI135" s="7" t="s">
        <v>925</v>
      </c>
      <c r="QRJ135" s="7" t="s">
        <v>925</v>
      </c>
      <c r="QRK135" s="7" t="s">
        <v>925</v>
      </c>
      <c r="QRL135" s="7" t="s">
        <v>925</v>
      </c>
      <c r="QRM135" s="7" t="s">
        <v>925</v>
      </c>
      <c r="QRN135" s="7" t="s">
        <v>925</v>
      </c>
      <c r="QRO135" s="7" t="s">
        <v>925</v>
      </c>
      <c r="QRP135" s="7" t="s">
        <v>925</v>
      </c>
      <c r="QRQ135" s="7" t="s">
        <v>925</v>
      </c>
      <c r="QRR135" s="7" t="s">
        <v>925</v>
      </c>
      <c r="QRS135" s="7" t="s">
        <v>925</v>
      </c>
      <c r="QRT135" s="7" t="s">
        <v>925</v>
      </c>
      <c r="QRU135" s="7" t="s">
        <v>925</v>
      </c>
      <c r="QRV135" s="7" t="s">
        <v>925</v>
      </c>
      <c r="QRW135" s="7" t="s">
        <v>925</v>
      </c>
      <c r="QRX135" s="7" t="s">
        <v>925</v>
      </c>
      <c r="QRY135" s="7" t="s">
        <v>925</v>
      </c>
      <c r="QRZ135" s="7" t="s">
        <v>925</v>
      </c>
      <c r="QSA135" s="7" t="s">
        <v>925</v>
      </c>
      <c r="QSB135" s="7" t="s">
        <v>925</v>
      </c>
      <c r="QSC135" s="7" t="s">
        <v>925</v>
      </c>
      <c r="QSD135" s="7" t="s">
        <v>925</v>
      </c>
      <c r="QSE135" s="7" t="s">
        <v>925</v>
      </c>
      <c r="QSF135" s="7" t="s">
        <v>925</v>
      </c>
      <c r="QSG135" s="7" t="s">
        <v>925</v>
      </c>
      <c r="QSH135" s="7" t="s">
        <v>925</v>
      </c>
      <c r="QSI135" s="7" t="s">
        <v>925</v>
      </c>
      <c r="QSJ135" s="7" t="s">
        <v>925</v>
      </c>
      <c r="QSK135" s="7" t="s">
        <v>925</v>
      </c>
      <c r="QSL135" s="7" t="s">
        <v>925</v>
      </c>
      <c r="QSM135" s="7" t="s">
        <v>925</v>
      </c>
      <c r="QSN135" s="7" t="s">
        <v>925</v>
      </c>
      <c r="QSO135" s="7" t="s">
        <v>925</v>
      </c>
      <c r="QSP135" s="7" t="s">
        <v>925</v>
      </c>
      <c r="QSQ135" s="7" t="s">
        <v>925</v>
      </c>
      <c r="QSR135" s="7" t="s">
        <v>925</v>
      </c>
      <c r="QSS135" s="7" t="s">
        <v>925</v>
      </c>
      <c r="QST135" s="7" t="s">
        <v>925</v>
      </c>
      <c r="QSU135" s="7" t="s">
        <v>925</v>
      </c>
      <c r="QSV135" s="7" t="s">
        <v>925</v>
      </c>
      <c r="QSW135" s="7" t="s">
        <v>925</v>
      </c>
      <c r="QSX135" s="7" t="s">
        <v>925</v>
      </c>
      <c r="QSY135" s="7" t="s">
        <v>925</v>
      </c>
      <c r="QSZ135" s="7" t="s">
        <v>925</v>
      </c>
      <c r="QTA135" s="7" t="s">
        <v>925</v>
      </c>
      <c r="QTB135" s="7" t="s">
        <v>925</v>
      </c>
      <c r="QTC135" s="7" t="s">
        <v>925</v>
      </c>
      <c r="QTD135" s="7" t="s">
        <v>925</v>
      </c>
      <c r="QTE135" s="7" t="s">
        <v>925</v>
      </c>
      <c r="QTF135" s="7" t="s">
        <v>925</v>
      </c>
      <c r="QTG135" s="7" t="s">
        <v>925</v>
      </c>
      <c r="QTH135" s="7" t="s">
        <v>925</v>
      </c>
      <c r="QTI135" s="7" t="s">
        <v>925</v>
      </c>
      <c r="QTJ135" s="7" t="s">
        <v>925</v>
      </c>
      <c r="QTK135" s="7" t="s">
        <v>925</v>
      </c>
      <c r="QTL135" s="7" t="s">
        <v>925</v>
      </c>
      <c r="QTM135" s="7" t="s">
        <v>925</v>
      </c>
      <c r="QTN135" s="7" t="s">
        <v>925</v>
      </c>
      <c r="QTO135" s="7" t="s">
        <v>925</v>
      </c>
      <c r="QTP135" s="7" t="s">
        <v>925</v>
      </c>
      <c r="QTQ135" s="7" t="s">
        <v>925</v>
      </c>
      <c r="QTR135" s="7" t="s">
        <v>925</v>
      </c>
      <c r="QTS135" s="7" t="s">
        <v>925</v>
      </c>
      <c r="QTT135" s="7" t="s">
        <v>925</v>
      </c>
      <c r="QTU135" s="7" t="s">
        <v>925</v>
      </c>
      <c r="QTV135" s="7" t="s">
        <v>925</v>
      </c>
      <c r="QTW135" s="7" t="s">
        <v>925</v>
      </c>
      <c r="QTX135" s="7" t="s">
        <v>925</v>
      </c>
      <c r="QTY135" s="7" t="s">
        <v>925</v>
      </c>
      <c r="QTZ135" s="7" t="s">
        <v>925</v>
      </c>
      <c r="QUA135" s="7" t="s">
        <v>925</v>
      </c>
      <c r="QUB135" s="7" t="s">
        <v>925</v>
      </c>
      <c r="QUC135" s="7" t="s">
        <v>925</v>
      </c>
      <c r="QUD135" s="7" t="s">
        <v>925</v>
      </c>
      <c r="QUE135" s="7" t="s">
        <v>925</v>
      </c>
      <c r="QUF135" s="7" t="s">
        <v>925</v>
      </c>
      <c r="QUG135" s="7" t="s">
        <v>925</v>
      </c>
      <c r="QUH135" s="7" t="s">
        <v>925</v>
      </c>
      <c r="QUI135" s="7" t="s">
        <v>925</v>
      </c>
      <c r="QUJ135" s="7" t="s">
        <v>925</v>
      </c>
      <c r="QUK135" s="7" t="s">
        <v>925</v>
      </c>
      <c r="QUL135" s="7" t="s">
        <v>925</v>
      </c>
      <c r="QUM135" s="7" t="s">
        <v>925</v>
      </c>
      <c r="QUN135" s="7" t="s">
        <v>925</v>
      </c>
      <c r="QUO135" s="7" t="s">
        <v>925</v>
      </c>
      <c r="QUP135" s="7" t="s">
        <v>925</v>
      </c>
      <c r="QUQ135" s="7" t="s">
        <v>925</v>
      </c>
      <c r="QUR135" s="7" t="s">
        <v>925</v>
      </c>
      <c r="QUS135" s="7" t="s">
        <v>925</v>
      </c>
      <c r="QUT135" s="7" t="s">
        <v>925</v>
      </c>
      <c r="QUU135" s="7" t="s">
        <v>925</v>
      </c>
      <c r="QUV135" s="7" t="s">
        <v>925</v>
      </c>
      <c r="QUW135" s="7" t="s">
        <v>925</v>
      </c>
      <c r="QUX135" s="7" t="s">
        <v>925</v>
      </c>
      <c r="QUY135" s="7" t="s">
        <v>925</v>
      </c>
      <c r="QUZ135" s="7" t="s">
        <v>925</v>
      </c>
      <c r="QVA135" s="7" t="s">
        <v>925</v>
      </c>
      <c r="QVB135" s="7" t="s">
        <v>925</v>
      </c>
      <c r="QVC135" s="7" t="s">
        <v>925</v>
      </c>
      <c r="QVD135" s="7" t="s">
        <v>925</v>
      </c>
      <c r="QVE135" s="7" t="s">
        <v>925</v>
      </c>
      <c r="QVF135" s="7" t="s">
        <v>925</v>
      </c>
      <c r="QVG135" s="7" t="s">
        <v>925</v>
      </c>
      <c r="QVH135" s="7" t="s">
        <v>925</v>
      </c>
      <c r="QVI135" s="7" t="s">
        <v>925</v>
      </c>
      <c r="QVJ135" s="7" t="s">
        <v>925</v>
      </c>
      <c r="QVK135" s="7" t="s">
        <v>925</v>
      </c>
      <c r="QVL135" s="7" t="s">
        <v>925</v>
      </c>
      <c r="QVM135" s="7" t="s">
        <v>925</v>
      </c>
      <c r="QVN135" s="7" t="s">
        <v>925</v>
      </c>
      <c r="QVO135" s="7" t="s">
        <v>925</v>
      </c>
      <c r="QVP135" s="7" t="s">
        <v>925</v>
      </c>
      <c r="QVQ135" s="7" t="s">
        <v>925</v>
      </c>
      <c r="QVR135" s="7" t="s">
        <v>925</v>
      </c>
      <c r="QVS135" s="7" t="s">
        <v>925</v>
      </c>
      <c r="QVT135" s="7" t="s">
        <v>925</v>
      </c>
      <c r="QVU135" s="7" t="s">
        <v>925</v>
      </c>
      <c r="QVV135" s="7" t="s">
        <v>925</v>
      </c>
      <c r="QVW135" s="7" t="s">
        <v>925</v>
      </c>
      <c r="QVX135" s="7" t="s">
        <v>925</v>
      </c>
      <c r="QVY135" s="7" t="s">
        <v>925</v>
      </c>
      <c r="QVZ135" s="7" t="s">
        <v>925</v>
      </c>
      <c r="QWA135" s="7" t="s">
        <v>925</v>
      </c>
      <c r="QWB135" s="7" t="s">
        <v>925</v>
      </c>
      <c r="QWC135" s="7" t="s">
        <v>925</v>
      </c>
      <c r="QWD135" s="7" t="s">
        <v>925</v>
      </c>
      <c r="QWE135" s="7" t="s">
        <v>925</v>
      </c>
      <c r="QWF135" s="7" t="s">
        <v>925</v>
      </c>
      <c r="QWG135" s="7" t="s">
        <v>925</v>
      </c>
      <c r="QWH135" s="7" t="s">
        <v>925</v>
      </c>
      <c r="QWI135" s="7" t="s">
        <v>925</v>
      </c>
      <c r="QWJ135" s="7" t="s">
        <v>925</v>
      </c>
      <c r="QWK135" s="7" t="s">
        <v>925</v>
      </c>
      <c r="QWL135" s="7" t="s">
        <v>925</v>
      </c>
      <c r="QWM135" s="7" t="s">
        <v>925</v>
      </c>
      <c r="QWN135" s="7" t="s">
        <v>925</v>
      </c>
      <c r="QWO135" s="7" t="s">
        <v>925</v>
      </c>
      <c r="QWP135" s="7" t="s">
        <v>925</v>
      </c>
      <c r="QWQ135" s="7" t="s">
        <v>925</v>
      </c>
      <c r="QWR135" s="7" t="s">
        <v>925</v>
      </c>
      <c r="QWS135" s="7" t="s">
        <v>925</v>
      </c>
      <c r="QWT135" s="7" t="s">
        <v>925</v>
      </c>
      <c r="QWU135" s="7" t="s">
        <v>925</v>
      </c>
      <c r="QWV135" s="7" t="s">
        <v>925</v>
      </c>
      <c r="QWW135" s="7" t="s">
        <v>925</v>
      </c>
      <c r="QWX135" s="7" t="s">
        <v>925</v>
      </c>
      <c r="QWY135" s="7" t="s">
        <v>925</v>
      </c>
      <c r="QWZ135" s="7" t="s">
        <v>925</v>
      </c>
      <c r="QXA135" s="7" t="s">
        <v>925</v>
      </c>
      <c r="QXB135" s="7" t="s">
        <v>925</v>
      </c>
      <c r="QXC135" s="7" t="s">
        <v>925</v>
      </c>
      <c r="QXD135" s="7" t="s">
        <v>925</v>
      </c>
      <c r="QXE135" s="7" t="s">
        <v>925</v>
      </c>
      <c r="QXF135" s="7" t="s">
        <v>925</v>
      </c>
      <c r="QXG135" s="7" t="s">
        <v>925</v>
      </c>
      <c r="QXH135" s="7" t="s">
        <v>925</v>
      </c>
      <c r="QXI135" s="7" t="s">
        <v>925</v>
      </c>
      <c r="QXJ135" s="7" t="s">
        <v>925</v>
      </c>
      <c r="QXK135" s="7" t="s">
        <v>925</v>
      </c>
      <c r="QXL135" s="7" t="s">
        <v>925</v>
      </c>
      <c r="QXM135" s="7" t="s">
        <v>925</v>
      </c>
      <c r="QXN135" s="7" t="s">
        <v>925</v>
      </c>
      <c r="QXO135" s="7" t="s">
        <v>925</v>
      </c>
      <c r="QXP135" s="7" t="s">
        <v>925</v>
      </c>
      <c r="QXQ135" s="7" t="s">
        <v>925</v>
      </c>
      <c r="QXR135" s="7" t="s">
        <v>925</v>
      </c>
      <c r="QXS135" s="7" t="s">
        <v>925</v>
      </c>
      <c r="QXT135" s="7" t="s">
        <v>925</v>
      </c>
      <c r="QXU135" s="7" t="s">
        <v>925</v>
      </c>
      <c r="QXV135" s="7" t="s">
        <v>925</v>
      </c>
      <c r="QXW135" s="7" t="s">
        <v>925</v>
      </c>
      <c r="QXX135" s="7" t="s">
        <v>925</v>
      </c>
      <c r="QXY135" s="7" t="s">
        <v>925</v>
      </c>
      <c r="QXZ135" s="7" t="s">
        <v>925</v>
      </c>
      <c r="QYA135" s="7" t="s">
        <v>925</v>
      </c>
      <c r="QYB135" s="7" t="s">
        <v>925</v>
      </c>
      <c r="QYC135" s="7" t="s">
        <v>925</v>
      </c>
      <c r="QYD135" s="7" t="s">
        <v>925</v>
      </c>
      <c r="QYE135" s="7" t="s">
        <v>925</v>
      </c>
      <c r="QYF135" s="7" t="s">
        <v>925</v>
      </c>
      <c r="QYG135" s="7" t="s">
        <v>925</v>
      </c>
      <c r="QYH135" s="7" t="s">
        <v>925</v>
      </c>
      <c r="QYI135" s="7" t="s">
        <v>925</v>
      </c>
      <c r="QYJ135" s="7" t="s">
        <v>925</v>
      </c>
      <c r="QYK135" s="7" t="s">
        <v>925</v>
      </c>
      <c r="QYL135" s="7" t="s">
        <v>925</v>
      </c>
      <c r="QYM135" s="7" t="s">
        <v>925</v>
      </c>
      <c r="QYN135" s="7" t="s">
        <v>925</v>
      </c>
      <c r="QYO135" s="7" t="s">
        <v>925</v>
      </c>
      <c r="QYP135" s="7" t="s">
        <v>925</v>
      </c>
      <c r="QYQ135" s="7" t="s">
        <v>925</v>
      </c>
      <c r="QYR135" s="7" t="s">
        <v>925</v>
      </c>
      <c r="QYS135" s="7" t="s">
        <v>925</v>
      </c>
      <c r="QYT135" s="7" t="s">
        <v>925</v>
      </c>
      <c r="QYU135" s="7" t="s">
        <v>925</v>
      </c>
      <c r="QYV135" s="7" t="s">
        <v>925</v>
      </c>
      <c r="QYW135" s="7" t="s">
        <v>925</v>
      </c>
      <c r="QYX135" s="7" t="s">
        <v>925</v>
      </c>
      <c r="QYY135" s="7" t="s">
        <v>925</v>
      </c>
      <c r="QYZ135" s="7" t="s">
        <v>925</v>
      </c>
      <c r="QZA135" s="7" t="s">
        <v>925</v>
      </c>
      <c r="QZB135" s="7" t="s">
        <v>925</v>
      </c>
      <c r="QZC135" s="7" t="s">
        <v>925</v>
      </c>
      <c r="QZD135" s="7" t="s">
        <v>925</v>
      </c>
      <c r="QZE135" s="7" t="s">
        <v>925</v>
      </c>
      <c r="QZF135" s="7" t="s">
        <v>925</v>
      </c>
      <c r="QZG135" s="7" t="s">
        <v>925</v>
      </c>
      <c r="QZH135" s="7" t="s">
        <v>925</v>
      </c>
      <c r="QZI135" s="7" t="s">
        <v>925</v>
      </c>
      <c r="QZJ135" s="7" t="s">
        <v>925</v>
      </c>
      <c r="QZK135" s="7" t="s">
        <v>925</v>
      </c>
      <c r="QZL135" s="7" t="s">
        <v>925</v>
      </c>
      <c r="QZM135" s="7" t="s">
        <v>925</v>
      </c>
      <c r="QZN135" s="7" t="s">
        <v>925</v>
      </c>
      <c r="QZO135" s="7" t="s">
        <v>925</v>
      </c>
      <c r="QZP135" s="7" t="s">
        <v>925</v>
      </c>
      <c r="QZQ135" s="7" t="s">
        <v>925</v>
      </c>
      <c r="QZR135" s="7" t="s">
        <v>925</v>
      </c>
      <c r="QZS135" s="7" t="s">
        <v>925</v>
      </c>
      <c r="QZT135" s="7" t="s">
        <v>925</v>
      </c>
      <c r="QZU135" s="7" t="s">
        <v>925</v>
      </c>
      <c r="QZV135" s="7" t="s">
        <v>925</v>
      </c>
      <c r="QZW135" s="7" t="s">
        <v>925</v>
      </c>
      <c r="QZX135" s="7" t="s">
        <v>925</v>
      </c>
      <c r="QZY135" s="7" t="s">
        <v>925</v>
      </c>
      <c r="QZZ135" s="7" t="s">
        <v>925</v>
      </c>
      <c r="RAA135" s="7" t="s">
        <v>925</v>
      </c>
      <c r="RAB135" s="7" t="s">
        <v>925</v>
      </c>
      <c r="RAC135" s="7" t="s">
        <v>925</v>
      </c>
      <c r="RAD135" s="7" t="s">
        <v>925</v>
      </c>
      <c r="RAE135" s="7" t="s">
        <v>925</v>
      </c>
      <c r="RAF135" s="7" t="s">
        <v>925</v>
      </c>
      <c r="RAG135" s="7" t="s">
        <v>925</v>
      </c>
      <c r="RAH135" s="7" t="s">
        <v>925</v>
      </c>
      <c r="RAI135" s="7" t="s">
        <v>925</v>
      </c>
      <c r="RAJ135" s="7" t="s">
        <v>925</v>
      </c>
      <c r="RAK135" s="7" t="s">
        <v>925</v>
      </c>
      <c r="RAL135" s="7" t="s">
        <v>925</v>
      </c>
      <c r="RAM135" s="7" t="s">
        <v>925</v>
      </c>
      <c r="RAN135" s="7" t="s">
        <v>925</v>
      </c>
      <c r="RAO135" s="7" t="s">
        <v>925</v>
      </c>
      <c r="RAP135" s="7" t="s">
        <v>925</v>
      </c>
      <c r="RAQ135" s="7" t="s">
        <v>925</v>
      </c>
      <c r="RAR135" s="7" t="s">
        <v>925</v>
      </c>
      <c r="RAS135" s="7" t="s">
        <v>925</v>
      </c>
      <c r="RAT135" s="7" t="s">
        <v>925</v>
      </c>
      <c r="RAU135" s="7" t="s">
        <v>925</v>
      </c>
      <c r="RAV135" s="7" t="s">
        <v>925</v>
      </c>
      <c r="RAW135" s="7" t="s">
        <v>925</v>
      </c>
      <c r="RAX135" s="7" t="s">
        <v>925</v>
      </c>
      <c r="RAY135" s="7" t="s">
        <v>925</v>
      </c>
      <c r="RAZ135" s="7" t="s">
        <v>925</v>
      </c>
      <c r="RBA135" s="7" t="s">
        <v>925</v>
      </c>
      <c r="RBB135" s="7" t="s">
        <v>925</v>
      </c>
      <c r="RBC135" s="7" t="s">
        <v>925</v>
      </c>
      <c r="RBD135" s="7" t="s">
        <v>925</v>
      </c>
      <c r="RBE135" s="7" t="s">
        <v>925</v>
      </c>
      <c r="RBF135" s="7" t="s">
        <v>925</v>
      </c>
      <c r="RBG135" s="7" t="s">
        <v>925</v>
      </c>
      <c r="RBH135" s="7" t="s">
        <v>925</v>
      </c>
      <c r="RBI135" s="7" t="s">
        <v>925</v>
      </c>
      <c r="RBJ135" s="7" t="s">
        <v>925</v>
      </c>
      <c r="RBK135" s="7" t="s">
        <v>925</v>
      </c>
      <c r="RBL135" s="7" t="s">
        <v>925</v>
      </c>
      <c r="RBM135" s="7" t="s">
        <v>925</v>
      </c>
      <c r="RBN135" s="7" t="s">
        <v>925</v>
      </c>
      <c r="RBO135" s="7" t="s">
        <v>925</v>
      </c>
      <c r="RBP135" s="7" t="s">
        <v>925</v>
      </c>
      <c r="RBQ135" s="7" t="s">
        <v>925</v>
      </c>
      <c r="RBR135" s="7" t="s">
        <v>925</v>
      </c>
      <c r="RBS135" s="7" t="s">
        <v>925</v>
      </c>
      <c r="RBT135" s="7" t="s">
        <v>925</v>
      </c>
      <c r="RBU135" s="7" t="s">
        <v>925</v>
      </c>
      <c r="RBV135" s="7" t="s">
        <v>925</v>
      </c>
      <c r="RBW135" s="7" t="s">
        <v>925</v>
      </c>
      <c r="RBX135" s="7" t="s">
        <v>925</v>
      </c>
      <c r="RBY135" s="7" t="s">
        <v>925</v>
      </c>
      <c r="RBZ135" s="7" t="s">
        <v>925</v>
      </c>
      <c r="RCA135" s="7" t="s">
        <v>925</v>
      </c>
      <c r="RCB135" s="7" t="s">
        <v>925</v>
      </c>
      <c r="RCC135" s="7" t="s">
        <v>925</v>
      </c>
      <c r="RCD135" s="7" t="s">
        <v>925</v>
      </c>
      <c r="RCE135" s="7" t="s">
        <v>925</v>
      </c>
      <c r="RCF135" s="7" t="s">
        <v>925</v>
      </c>
      <c r="RCG135" s="7" t="s">
        <v>925</v>
      </c>
      <c r="RCH135" s="7" t="s">
        <v>925</v>
      </c>
      <c r="RCI135" s="7" t="s">
        <v>925</v>
      </c>
      <c r="RCJ135" s="7" t="s">
        <v>925</v>
      </c>
      <c r="RCK135" s="7" t="s">
        <v>925</v>
      </c>
      <c r="RCL135" s="7" t="s">
        <v>925</v>
      </c>
      <c r="RCM135" s="7" t="s">
        <v>925</v>
      </c>
      <c r="RCN135" s="7" t="s">
        <v>925</v>
      </c>
      <c r="RCO135" s="7" t="s">
        <v>925</v>
      </c>
      <c r="RCP135" s="7" t="s">
        <v>925</v>
      </c>
      <c r="RCQ135" s="7" t="s">
        <v>925</v>
      </c>
      <c r="RCR135" s="7" t="s">
        <v>925</v>
      </c>
      <c r="RCS135" s="7" t="s">
        <v>925</v>
      </c>
      <c r="RCT135" s="7" t="s">
        <v>925</v>
      </c>
      <c r="RCU135" s="7" t="s">
        <v>925</v>
      </c>
      <c r="RCV135" s="7" t="s">
        <v>925</v>
      </c>
      <c r="RCW135" s="7" t="s">
        <v>925</v>
      </c>
      <c r="RCX135" s="7" t="s">
        <v>925</v>
      </c>
      <c r="RCY135" s="7" t="s">
        <v>925</v>
      </c>
      <c r="RCZ135" s="7" t="s">
        <v>925</v>
      </c>
      <c r="RDA135" s="7" t="s">
        <v>925</v>
      </c>
      <c r="RDB135" s="7" t="s">
        <v>925</v>
      </c>
      <c r="RDC135" s="7" t="s">
        <v>925</v>
      </c>
      <c r="RDD135" s="7" t="s">
        <v>925</v>
      </c>
      <c r="RDE135" s="7" t="s">
        <v>925</v>
      </c>
      <c r="RDF135" s="7" t="s">
        <v>925</v>
      </c>
      <c r="RDG135" s="7" t="s">
        <v>925</v>
      </c>
      <c r="RDH135" s="7" t="s">
        <v>925</v>
      </c>
      <c r="RDI135" s="7" t="s">
        <v>925</v>
      </c>
      <c r="RDJ135" s="7" t="s">
        <v>925</v>
      </c>
      <c r="RDK135" s="7" t="s">
        <v>925</v>
      </c>
      <c r="RDL135" s="7" t="s">
        <v>925</v>
      </c>
      <c r="RDM135" s="7" t="s">
        <v>925</v>
      </c>
      <c r="RDN135" s="7" t="s">
        <v>925</v>
      </c>
      <c r="RDO135" s="7" t="s">
        <v>925</v>
      </c>
      <c r="RDP135" s="7" t="s">
        <v>925</v>
      </c>
      <c r="RDQ135" s="7" t="s">
        <v>925</v>
      </c>
      <c r="RDR135" s="7" t="s">
        <v>925</v>
      </c>
      <c r="RDS135" s="7" t="s">
        <v>925</v>
      </c>
      <c r="RDT135" s="7" t="s">
        <v>925</v>
      </c>
      <c r="RDU135" s="7" t="s">
        <v>925</v>
      </c>
      <c r="RDV135" s="7" t="s">
        <v>925</v>
      </c>
      <c r="RDW135" s="7" t="s">
        <v>925</v>
      </c>
      <c r="RDX135" s="7" t="s">
        <v>925</v>
      </c>
      <c r="RDY135" s="7" t="s">
        <v>925</v>
      </c>
      <c r="RDZ135" s="7" t="s">
        <v>925</v>
      </c>
      <c r="REA135" s="7" t="s">
        <v>925</v>
      </c>
      <c r="REB135" s="7" t="s">
        <v>925</v>
      </c>
      <c r="REC135" s="7" t="s">
        <v>925</v>
      </c>
      <c r="RED135" s="7" t="s">
        <v>925</v>
      </c>
      <c r="REE135" s="7" t="s">
        <v>925</v>
      </c>
      <c r="REF135" s="7" t="s">
        <v>925</v>
      </c>
      <c r="REG135" s="7" t="s">
        <v>925</v>
      </c>
      <c r="REH135" s="7" t="s">
        <v>925</v>
      </c>
      <c r="REI135" s="7" t="s">
        <v>925</v>
      </c>
      <c r="REJ135" s="7" t="s">
        <v>925</v>
      </c>
      <c r="REK135" s="7" t="s">
        <v>925</v>
      </c>
      <c r="REL135" s="7" t="s">
        <v>925</v>
      </c>
      <c r="REM135" s="7" t="s">
        <v>925</v>
      </c>
      <c r="REN135" s="7" t="s">
        <v>925</v>
      </c>
      <c r="REO135" s="7" t="s">
        <v>925</v>
      </c>
      <c r="REP135" s="7" t="s">
        <v>925</v>
      </c>
      <c r="REQ135" s="7" t="s">
        <v>925</v>
      </c>
      <c r="RER135" s="7" t="s">
        <v>925</v>
      </c>
      <c r="RES135" s="7" t="s">
        <v>925</v>
      </c>
      <c r="RET135" s="7" t="s">
        <v>925</v>
      </c>
      <c r="REU135" s="7" t="s">
        <v>925</v>
      </c>
      <c r="REV135" s="7" t="s">
        <v>925</v>
      </c>
      <c r="REW135" s="7" t="s">
        <v>925</v>
      </c>
      <c r="REX135" s="7" t="s">
        <v>925</v>
      </c>
      <c r="REY135" s="7" t="s">
        <v>925</v>
      </c>
      <c r="REZ135" s="7" t="s">
        <v>925</v>
      </c>
      <c r="RFA135" s="7" t="s">
        <v>925</v>
      </c>
      <c r="RFB135" s="7" t="s">
        <v>925</v>
      </c>
      <c r="RFC135" s="7" t="s">
        <v>925</v>
      </c>
      <c r="RFD135" s="7" t="s">
        <v>925</v>
      </c>
      <c r="RFE135" s="7" t="s">
        <v>925</v>
      </c>
      <c r="RFF135" s="7" t="s">
        <v>925</v>
      </c>
      <c r="RFG135" s="7" t="s">
        <v>925</v>
      </c>
      <c r="RFH135" s="7" t="s">
        <v>925</v>
      </c>
      <c r="RFI135" s="7" t="s">
        <v>925</v>
      </c>
      <c r="RFJ135" s="7" t="s">
        <v>925</v>
      </c>
      <c r="RFK135" s="7" t="s">
        <v>925</v>
      </c>
      <c r="RFL135" s="7" t="s">
        <v>925</v>
      </c>
      <c r="RFM135" s="7" t="s">
        <v>925</v>
      </c>
      <c r="RFN135" s="7" t="s">
        <v>925</v>
      </c>
      <c r="RFO135" s="7" t="s">
        <v>925</v>
      </c>
      <c r="RFP135" s="7" t="s">
        <v>925</v>
      </c>
      <c r="RFQ135" s="7" t="s">
        <v>925</v>
      </c>
      <c r="RFR135" s="7" t="s">
        <v>925</v>
      </c>
      <c r="RFS135" s="7" t="s">
        <v>925</v>
      </c>
      <c r="RFT135" s="7" t="s">
        <v>925</v>
      </c>
      <c r="RFU135" s="7" t="s">
        <v>925</v>
      </c>
      <c r="RFV135" s="7" t="s">
        <v>925</v>
      </c>
      <c r="RFW135" s="7" t="s">
        <v>925</v>
      </c>
      <c r="RFX135" s="7" t="s">
        <v>925</v>
      </c>
      <c r="RFY135" s="7" t="s">
        <v>925</v>
      </c>
      <c r="RFZ135" s="7" t="s">
        <v>925</v>
      </c>
      <c r="RGA135" s="7" t="s">
        <v>925</v>
      </c>
      <c r="RGB135" s="7" t="s">
        <v>925</v>
      </c>
      <c r="RGC135" s="7" t="s">
        <v>925</v>
      </c>
      <c r="RGD135" s="7" t="s">
        <v>925</v>
      </c>
      <c r="RGE135" s="7" t="s">
        <v>925</v>
      </c>
      <c r="RGF135" s="7" t="s">
        <v>925</v>
      </c>
      <c r="RGG135" s="7" t="s">
        <v>925</v>
      </c>
      <c r="RGH135" s="7" t="s">
        <v>925</v>
      </c>
      <c r="RGI135" s="7" t="s">
        <v>925</v>
      </c>
      <c r="RGJ135" s="7" t="s">
        <v>925</v>
      </c>
      <c r="RGK135" s="7" t="s">
        <v>925</v>
      </c>
      <c r="RGL135" s="7" t="s">
        <v>925</v>
      </c>
      <c r="RGM135" s="7" t="s">
        <v>925</v>
      </c>
      <c r="RGN135" s="7" t="s">
        <v>925</v>
      </c>
      <c r="RGO135" s="7" t="s">
        <v>925</v>
      </c>
      <c r="RGP135" s="7" t="s">
        <v>925</v>
      </c>
      <c r="RGQ135" s="7" t="s">
        <v>925</v>
      </c>
      <c r="RGR135" s="7" t="s">
        <v>925</v>
      </c>
      <c r="RGS135" s="7" t="s">
        <v>925</v>
      </c>
      <c r="RGT135" s="7" t="s">
        <v>925</v>
      </c>
      <c r="RGU135" s="7" t="s">
        <v>925</v>
      </c>
      <c r="RGV135" s="7" t="s">
        <v>925</v>
      </c>
      <c r="RGW135" s="7" t="s">
        <v>925</v>
      </c>
      <c r="RGX135" s="7" t="s">
        <v>925</v>
      </c>
      <c r="RGY135" s="7" t="s">
        <v>925</v>
      </c>
      <c r="RGZ135" s="7" t="s">
        <v>925</v>
      </c>
      <c r="RHA135" s="7" t="s">
        <v>925</v>
      </c>
      <c r="RHB135" s="7" t="s">
        <v>925</v>
      </c>
      <c r="RHC135" s="7" t="s">
        <v>925</v>
      </c>
      <c r="RHD135" s="7" t="s">
        <v>925</v>
      </c>
      <c r="RHE135" s="7" t="s">
        <v>925</v>
      </c>
      <c r="RHF135" s="7" t="s">
        <v>925</v>
      </c>
      <c r="RHG135" s="7" t="s">
        <v>925</v>
      </c>
      <c r="RHH135" s="7" t="s">
        <v>925</v>
      </c>
      <c r="RHI135" s="7" t="s">
        <v>925</v>
      </c>
      <c r="RHJ135" s="7" t="s">
        <v>925</v>
      </c>
      <c r="RHK135" s="7" t="s">
        <v>925</v>
      </c>
      <c r="RHL135" s="7" t="s">
        <v>925</v>
      </c>
      <c r="RHM135" s="7" t="s">
        <v>925</v>
      </c>
      <c r="RHN135" s="7" t="s">
        <v>925</v>
      </c>
      <c r="RHO135" s="7" t="s">
        <v>925</v>
      </c>
      <c r="RHP135" s="7" t="s">
        <v>925</v>
      </c>
      <c r="RHQ135" s="7" t="s">
        <v>925</v>
      </c>
      <c r="RHR135" s="7" t="s">
        <v>925</v>
      </c>
      <c r="RHS135" s="7" t="s">
        <v>925</v>
      </c>
      <c r="RHT135" s="7" t="s">
        <v>925</v>
      </c>
      <c r="RHU135" s="7" t="s">
        <v>925</v>
      </c>
      <c r="RHV135" s="7" t="s">
        <v>925</v>
      </c>
      <c r="RHW135" s="7" t="s">
        <v>925</v>
      </c>
      <c r="RHX135" s="7" t="s">
        <v>925</v>
      </c>
      <c r="RHY135" s="7" t="s">
        <v>925</v>
      </c>
      <c r="RHZ135" s="7" t="s">
        <v>925</v>
      </c>
      <c r="RIA135" s="7" t="s">
        <v>925</v>
      </c>
      <c r="RIB135" s="7" t="s">
        <v>925</v>
      </c>
      <c r="RIC135" s="7" t="s">
        <v>925</v>
      </c>
      <c r="RID135" s="7" t="s">
        <v>925</v>
      </c>
      <c r="RIE135" s="7" t="s">
        <v>925</v>
      </c>
      <c r="RIF135" s="7" t="s">
        <v>925</v>
      </c>
      <c r="RIG135" s="7" t="s">
        <v>925</v>
      </c>
      <c r="RIH135" s="7" t="s">
        <v>925</v>
      </c>
      <c r="RII135" s="7" t="s">
        <v>925</v>
      </c>
      <c r="RIJ135" s="7" t="s">
        <v>925</v>
      </c>
      <c r="RIK135" s="7" t="s">
        <v>925</v>
      </c>
      <c r="RIL135" s="7" t="s">
        <v>925</v>
      </c>
      <c r="RIM135" s="7" t="s">
        <v>925</v>
      </c>
      <c r="RIN135" s="7" t="s">
        <v>925</v>
      </c>
      <c r="RIO135" s="7" t="s">
        <v>925</v>
      </c>
      <c r="RIP135" s="7" t="s">
        <v>925</v>
      </c>
      <c r="RIQ135" s="7" t="s">
        <v>925</v>
      </c>
      <c r="RIR135" s="7" t="s">
        <v>925</v>
      </c>
      <c r="RIS135" s="7" t="s">
        <v>925</v>
      </c>
      <c r="RIT135" s="7" t="s">
        <v>925</v>
      </c>
      <c r="RIU135" s="7" t="s">
        <v>925</v>
      </c>
      <c r="RIV135" s="7" t="s">
        <v>925</v>
      </c>
      <c r="RIW135" s="7" t="s">
        <v>925</v>
      </c>
      <c r="RIX135" s="7" t="s">
        <v>925</v>
      </c>
      <c r="RIY135" s="7" t="s">
        <v>925</v>
      </c>
      <c r="RIZ135" s="7" t="s">
        <v>925</v>
      </c>
      <c r="RJA135" s="7" t="s">
        <v>925</v>
      </c>
      <c r="RJB135" s="7" t="s">
        <v>925</v>
      </c>
      <c r="RJC135" s="7" t="s">
        <v>925</v>
      </c>
      <c r="RJD135" s="7" t="s">
        <v>925</v>
      </c>
      <c r="RJE135" s="7" t="s">
        <v>925</v>
      </c>
      <c r="RJF135" s="7" t="s">
        <v>925</v>
      </c>
      <c r="RJG135" s="7" t="s">
        <v>925</v>
      </c>
      <c r="RJH135" s="7" t="s">
        <v>925</v>
      </c>
      <c r="RJI135" s="7" t="s">
        <v>925</v>
      </c>
      <c r="RJJ135" s="7" t="s">
        <v>925</v>
      </c>
      <c r="RJK135" s="7" t="s">
        <v>925</v>
      </c>
      <c r="RJL135" s="7" t="s">
        <v>925</v>
      </c>
      <c r="RJM135" s="7" t="s">
        <v>925</v>
      </c>
      <c r="RJN135" s="7" t="s">
        <v>925</v>
      </c>
      <c r="RJO135" s="7" t="s">
        <v>925</v>
      </c>
      <c r="RJP135" s="7" t="s">
        <v>925</v>
      </c>
      <c r="RJQ135" s="7" t="s">
        <v>925</v>
      </c>
      <c r="RJR135" s="7" t="s">
        <v>925</v>
      </c>
      <c r="RJS135" s="7" t="s">
        <v>925</v>
      </c>
      <c r="RJT135" s="7" t="s">
        <v>925</v>
      </c>
      <c r="RJU135" s="7" t="s">
        <v>925</v>
      </c>
      <c r="RJV135" s="7" t="s">
        <v>925</v>
      </c>
      <c r="RJW135" s="7" t="s">
        <v>925</v>
      </c>
      <c r="RJX135" s="7" t="s">
        <v>925</v>
      </c>
      <c r="RJY135" s="7" t="s">
        <v>925</v>
      </c>
      <c r="RJZ135" s="7" t="s">
        <v>925</v>
      </c>
      <c r="RKA135" s="7" t="s">
        <v>925</v>
      </c>
      <c r="RKB135" s="7" t="s">
        <v>925</v>
      </c>
      <c r="RKC135" s="7" t="s">
        <v>925</v>
      </c>
      <c r="RKD135" s="7" t="s">
        <v>925</v>
      </c>
      <c r="RKE135" s="7" t="s">
        <v>925</v>
      </c>
      <c r="RKF135" s="7" t="s">
        <v>925</v>
      </c>
      <c r="RKG135" s="7" t="s">
        <v>925</v>
      </c>
      <c r="RKH135" s="7" t="s">
        <v>925</v>
      </c>
      <c r="RKI135" s="7" t="s">
        <v>925</v>
      </c>
      <c r="RKJ135" s="7" t="s">
        <v>925</v>
      </c>
      <c r="RKK135" s="7" t="s">
        <v>925</v>
      </c>
      <c r="RKL135" s="7" t="s">
        <v>925</v>
      </c>
      <c r="RKM135" s="7" t="s">
        <v>925</v>
      </c>
      <c r="RKN135" s="7" t="s">
        <v>925</v>
      </c>
      <c r="RKO135" s="7" t="s">
        <v>925</v>
      </c>
      <c r="RKP135" s="7" t="s">
        <v>925</v>
      </c>
      <c r="RKQ135" s="7" t="s">
        <v>925</v>
      </c>
      <c r="RKR135" s="7" t="s">
        <v>925</v>
      </c>
      <c r="RKS135" s="7" t="s">
        <v>925</v>
      </c>
      <c r="RKT135" s="7" t="s">
        <v>925</v>
      </c>
      <c r="RKU135" s="7" t="s">
        <v>925</v>
      </c>
      <c r="RKV135" s="7" t="s">
        <v>925</v>
      </c>
      <c r="RKW135" s="7" t="s">
        <v>925</v>
      </c>
      <c r="RKX135" s="7" t="s">
        <v>925</v>
      </c>
      <c r="RKY135" s="7" t="s">
        <v>925</v>
      </c>
      <c r="RKZ135" s="7" t="s">
        <v>925</v>
      </c>
      <c r="RLA135" s="7" t="s">
        <v>925</v>
      </c>
      <c r="RLB135" s="7" t="s">
        <v>925</v>
      </c>
      <c r="RLC135" s="7" t="s">
        <v>925</v>
      </c>
      <c r="RLD135" s="7" t="s">
        <v>925</v>
      </c>
      <c r="RLE135" s="7" t="s">
        <v>925</v>
      </c>
      <c r="RLF135" s="7" t="s">
        <v>925</v>
      </c>
      <c r="RLG135" s="7" t="s">
        <v>925</v>
      </c>
      <c r="RLH135" s="7" t="s">
        <v>925</v>
      </c>
      <c r="RLI135" s="7" t="s">
        <v>925</v>
      </c>
      <c r="RLJ135" s="7" t="s">
        <v>925</v>
      </c>
      <c r="RLK135" s="7" t="s">
        <v>925</v>
      </c>
      <c r="RLL135" s="7" t="s">
        <v>925</v>
      </c>
      <c r="RLM135" s="7" t="s">
        <v>925</v>
      </c>
      <c r="RLN135" s="7" t="s">
        <v>925</v>
      </c>
      <c r="RLO135" s="7" t="s">
        <v>925</v>
      </c>
      <c r="RLP135" s="7" t="s">
        <v>925</v>
      </c>
      <c r="RLQ135" s="7" t="s">
        <v>925</v>
      </c>
      <c r="RLR135" s="7" t="s">
        <v>925</v>
      </c>
      <c r="RLS135" s="7" t="s">
        <v>925</v>
      </c>
      <c r="RLT135" s="7" t="s">
        <v>925</v>
      </c>
      <c r="RLU135" s="7" t="s">
        <v>925</v>
      </c>
      <c r="RLV135" s="7" t="s">
        <v>925</v>
      </c>
      <c r="RLW135" s="7" t="s">
        <v>925</v>
      </c>
      <c r="RLX135" s="7" t="s">
        <v>925</v>
      </c>
      <c r="RLY135" s="7" t="s">
        <v>925</v>
      </c>
      <c r="RLZ135" s="7" t="s">
        <v>925</v>
      </c>
      <c r="RMA135" s="7" t="s">
        <v>925</v>
      </c>
      <c r="RMB135" s="7" t="s">
        <v>925</v>
      </c>
      <c r="RMC135" s="7" t="s">
        <v>925</v>
      </c>
      <c r="RMD135" s="7" t="s">
        <v>925</v>
      </c>
      <c r="RME135" s="7" t="s">
        <v>925</v>
      </c>
      <c r="RMF135" s="7" t="s">
        <v>925</v>
      </c>
      <c r="RMG135" s="7" t="s">
        <v>925</v>
      </c>
      <c r="RMH135" s="7" t="s">
        <v>925</v>
      </c>
      <c r="RMI135" s="7" t="s">
        <v>925</v>
      </c>
      <c r="RMJ135" s="7" t="s">
        <v>925</v>
      </c>
      <c r="RMK135" s="7" t="s">
        <v>925</v>
      </c>
      <c r="RML135" s="7" t="s">
        <v>925</v>
      </c>
      <c r="RMM135" s="7" t="s">
        <v>925</v>
      </c>
      <c r="RMN135" s="7" t="s">
        <v>925</v>
      </c>
      <c r="RMO135" s="7" t="s">
        <v>925</v>
      </c>
      <c r="RMP135" s="7" t="s">
        <v>925</v>
      </c>
      <c r="RMQ135" s="7" t="s">
        <v>925</v>
      </c>
      <c r="RMR135" s="7" t="s">
        <v>925</v>
      </c>
      <c r="RMS135" s="7" t="s">
        <v>925</v>
      </c>
      <c r="RMT135" s="7" t="s">
        <v>925</v>
      </c>
      <c r="RMU135" s="7" t="s">
        <v>925</v>
      </c>
      <c r="RMV135" s="7" t="s">
        <v>925</v>
      </c>
      <c r="RMW135" s="7" t="s">
        <v>925</v>
      </c>
      <c r="RMX135" s="7" t="s">
        <v>925</v>
      </c>
      <c r="RMY135" s="7" t="s">
        <v>925</v>
      </c>
      <c r="RMZ135" s="7" t="s">
        <v>925</v>
      </c>
      <c r="RNA135" s="7" t="s">
        <v>925</v>
      </c>
      <c r="RNB135" s="7" t="s">
        <v>925</v>
      </c>
      <c r="RNC135" s="7" t="s">
        <v>925</v>
      </c>
      <c r="RND135" s="7" t="s">
        <v>925</v>
      </c>
      <c r="RNE135" s="7" t="s">
        <v>925</v>
      </c>
      <c r="RNF135" s="7" t="s">
        <v>925</v>
      </c>
      <c r="RNG135" s="7" t="s">
        <v>925</v>
      </c>
      <c r="RNH135" s="7" t="s">
        <v>925</v>
      </c>
      <c r="RNI135" s="7" t="s">
        <v>925</v>
      </c>
      <c r="RNJ135" s="7" t="s">
        <v>925</v>
      </c>
      <c r="RNK135" s="7" t="s">
        <v>925</v>
      </c>
      <c r="RNL135" s="7" t="s">
        <v>925</v>
      </c>
      <c r="RNM135" s="7" t="s">
        <v>925</v>
      </c>
      <c r="RNN135" s="7" t="s">
        <v>925</v>
      </c>
      <c r="RNO135" s="7" t="s">
        <v>925</v>
      </c>
      <c r="RNP135" s="7" t="s">
        <v>925</v>
      </c>
      <c r="RNQ135" s="7" t="s">
        <v>925</v>
      </c>
      <c r="RNR135" s="7" t="s">
        <v>925</v>
      </c>
      <c r="RNS135" s="7" t="s">
        <v>925</v>
      </c>
      <c r="RNT135" s="7" t="s">
        <v>925</v>
      </c>
      <c r="RNU135" s="7" t="s">
        <v>925</v>
      </c>
      <c r="RNV135" s="7" t="s">
        <v>925</v>
      </c>
      <c r="RNW135" s="7" t="s">
        <v>925</v>
      </c>
      <c r="RNX135" s="7" t="s">
        <v>925</v>
      </c>
      <c r="RNY135" s="7" t="s">
        <v>925</v>
      </c>
      <c r="RNZ135" s="7" t="s">
        <v>925</v>
      </c>
      <c r="ROA135" s="7" t="s">
        <v>925</v>
      </c>
      <c r="ROB135" s="7" t="s">
        <v>925</v>
      </c>
      <c r="ROC135" s="7" t="s">
        <v>925</v>
      </c>
      <c r="ROD135" s="7" t="s">
        <v>925</v>
      </c>
      <c r="ROE135" s="7" t="s">
        <v>925</v>
      </c>
      <c r="ROF135" s="7" t="s">
        <v>925</v>
      </c>
      <c r="ROG135" s="7" t="s">
        <v>925</v>
      </c>
      <c r="ROH135" s="7" t="s">
        <v>925</v>
      </c>
      <c r="ROI135" s="7" t="s">
        <v>925</v>
      </c>
      <c r="ROJ135" s="7" t="s">
        <v>925</v>
      </c>
      <c r="ROK135" s="7" t="s">
        <v>925</v>
      </c>
      <c r="ROL135" s="7" t="s">
        <v>925</v>
      </c>
      <c r="ROM135" s="7" t="s">
        <v>925</v>
      </c>
      <c r="RON135" s="7" t="s">
        <v>925</v>
      </c>
      <c r="ROO135" s="7" t="s">
        <v>925</v>
      </c>
      <c r="ROP135" s="7" t="s">
        <v>925</v>
      </c>
      <c r="ROQ135" s="7" t="s">
        <v>925</v>
      </c>
      <c r="ROR135" s="7" t="s">
        <v>925</v>
      </c>
      <c r="ROS135" s="7" t="s">
        <v>925</v>
      </c>
      <c r="ROT135" s="7" t="s">
        <v>925</v>
      </c>
      <c r="ROU135" s="7" t="s">
        <v>925</v>
      </c>
      <c r="ROV135" s="7" t="s">
        <v>925</v>
      </c>
      <c r="ROW135" s="7" t="s">
        <v>925</v>
      </c>
      <c r="ROX135" s="7" t="s">
        <v>925</v>
      </c>
      <c r="ROY135" s="7" t="s">
        <v>925</v>
      </c>
      <c r="ROZ135" s="7" t="s">
        <v>925</v>
      </c>
      <c r="RPA135" s="7" t="s">
        <v>925</v>
      </c>
      <c r="RPB135" s="7" t="s">
        <v>925</v>
      </c>
      <c r="RPC135" s="7" t="s">
        <v>925</v>
      </c>
      <c r="RPD135" s="7" t="s">
        <v>925</v>
      </c>
      <c r="RPE135" s="7" t="s">
        <v>925</v>
      </c>
      <c r="RPF135" s="7" t="s">
        <v>925</v>
      </c>
      <c r="RPG135" s="7" t="s">
        <v>925</v>
      </c>
      <c r="RPH135" s="7" t="s">
        <v>925</v>
      </c>
      <c r="RPI135" s="7" t="s">
        <v>925</v>
      </c>
      <c r="RPJ135" s="7" t="s">
        <v>925</v>
      </c>
      <c r="RPK135" s="7" t="s">
        <v>925</v>
      </c>
      <c r="RPL135" s="7" t="s">
        <v>925</v>
      </c>
      <c r="RPM135" s="7" t="s">
        <v>925</v>
      </c>
      <c r="RPN135" s="7" t="s">
        <v>925</v>
      </c>
      <c r="RPO135" s="7" t="s">
        <v>925</v>
      </c>
      <c r="RPP135" s="7" t="s">
        <v>925</v>
      </c>
      <c r="RPQ135" s="7" t="s">
        <v>925</v>
      </c>
      <c r="RPR135" s="7" t="s">
        <v>925</v>
      </c>
      <c r="RPS135" s="7" t="s">
        <v>925</v>
      </c>
      <c r="RPT135" s="7" t="s">
        <v>925</v>
      </c>
      <c r="RPU135" s="7" t="s">
        <v>925</v>
      </c>
      <c r="RPV135" s="7" t="s">
        <v>925</v>
      </c>
      <c r="RPW135" s="7" t="s">
        <v>925</v>
      </c>
      <c r="RPX135" s="7" t="s">
        <v>925</v>
      </c>
      <c r="RPY135" s="7" t="s">
        <v>925</v>
      </c>
      <c r="RPZ135" s="7" t="s">
        <v>925</v>
      </c>
      <c r="RQA135" s="7" t="s">
        <v>925</v>
      </c>
      <c r="RQB135" s="7" t="s">
        <v>925</v>
      </c>
      <c r="RQC135" s="7" t="s">
        <v>925</v>
      </c>
      <c r="RQD135" s="7" t="s">
        <v>925</v>
      </c>
      <c r="RQE135" s="7" t="s">
        <v>925</v>
      </c>
      <c r="RQF135" s="7" t="s">
        <v>925</v>
      </c>
      <c r="RQG135" s="7" t="s">
        <v>925</v>
      </c>
      <c r="RQH135" s="7" t="s">
        <v>925</v>
      </c>
      <c r="RQI135" s="7" t="s">
        <v>925</v>
      </c>
      <c r="RQJ135" s="7" t="s">
        <v>925</v>
      </c>
      <c r="RQK135" s="7" t="s">
        <v>925</v>
      </c>
      <c r="RQL135" s="7" t="s">
        <v>925</v>
      </c>
      <c r="RQM135" s="7" t="s">
        <v>925</v>
      </c>
      <c r="RQN135" s="7" t="s">
        <v>925</v>
      </c>
      <c r="RQO135" s="7" t="s">
        <v>925</v>
      </c>
      <c r="RQP135" s="7" t="s">
        <v>925</v>
      </c>
      <c r="RQQ135" s="7" t="s">
        <v>925</v>
      </c>
      <c r="RQR135" s="7" t="s">
        <v>925</v>
      </c>
      <c r="RQS135" s="7" t="s">
        <v>925</v>
      </c>
      <c r="RQT135" s="7" t="s">
        <v>925</v>
      </c>
      <c r="RQU135" s="7" t="s">
        <v>925</v>
      </c>
      <c r="RQV135" s="7" t="s">
        <v>925</v>
      </c>
      <c r="RQW135" s="7" t="s">
        <v>925</v>
      </c>
      <c r="RQX135" s="7" t="s">
        <v>925</v>
      </c>
      <c r="RQY135" s="7" t="s">
        <v>925</v>
      </c>
      <c r="RQZ135" s="7" t="s">
        <v>925</v>
      </c>
      <c r="RRA135" s="7" t="s">
        <v>925</v>
      </c>
      <c r="RRB135" s="7" t="s">
        <v>925</v>
      </c>
      <c r="RRC135" s="7" t="s">
        <v>925</v>
      </c>
      <c r="RRD135" s="7" t="s">
        <v>925</v>
      </c>
      <c r="RRE135" s="7" t="s">
        <v>925</v>
      </c>
      <c r="RRF135" s="7" t="s">
        <v>925</v>
      </c>
      <c r="RRG135" s="7" t="s">
        <v>925</v>
      </c>
      <c r="RRH135" s="7" t="s">
        <v>925</v>
      </c>
      <c r="RRI135" s="7" t="s">
        <v>925</v>
      </c>
      <c r="RRJ135" s="7" t="s">
        <v>925</v>
      </c>
      <c r="RRK135" s="7" t="s">
        <v>925</v>
      </c>
      <c r="RRL135" s="7" t="s">
        <v>925</v>
      </c>
      <c r="RRM135" s="7" t="s">
        <v>925</v>
      </c>
      <c r="RRN135" s="7" t="s">
        <v>925</v>
      </c>
      <c r="RRO135" s="7" t="s">
        <v>925</v>
      </c>
      <c r="RRP135" s="7" t="s">
        <v>925</v>
      </c>
      <c r="RRQ135" s="7" t="s">
        <v>925</v>
      </c>
      <c r="RRR135" s="7" t="s">
        <v>925</v>
      </c>
      <c r="RRS135" s="7" t="s">
        <v>925</v>
      </c>
      <c r="RRT135" s="7" t="s">
        <v>925</v>
      </c>
      <c r="RRU135" s="7" t="s">
        <v>925</v>
      </c>
      <c r="RRV135" s="7" t="s">
        <v>925</v>
      </c>
      <c r="RRW135" s="7" t="s">
        <v>925</v>
      </c>
      <c r="RRX135" s="7" t="s">
        <v>925</v>
      </c>
      <c r="RRY135" s="7" t="s">
        <v>925</v>
      </c>
      <c r="RRZ135" s="7" t="s">
        <v>925</v>
      </c>
      <c r="RSA135" s="7" t="s">
        <v>925</v>
      </c>
      <c r="RSB135" s="7" t="s">
        <v>925</v>
      </c>
      <c r="RSC135" s="7" t="s">
        <v>925</v>
      </c>
      <c r="RSD135" s="7" t="s">
        <v>925</v>
      </c>
      <c r="RSE135" s="7" t="s">
        <v>925</v>
      </c>
      <c r="RSF135" s="7" t="s">
        <v>925</v>
      </c>
      <c r="RSG135" s="7" t="s">
        <v>925</v>
      </c>
      <c r="RSH135" s="7" t="s">
        <v>925</v>
      </c>
      <c r="RSI135" s="7" t="s">
        <v>925</v>
      </c>
      <c r="RSJ135" s="7" t="s">
        <v>925</v>
      </c>
      <c r="RSK135" s="7" t="s">
        <v>925</v>
      </c>
      <c r="RSL135" s="7" t="s">
        <v>925</v>
      </c>
      <c r="RSM135" s="7" t="s">
        <v>925</v>
      </c>
      <c r="RSN135" s="7" t="s">
        <v>925</v>
      </c>
      <c r="RSO135" s="7" t="s">
        <v>925</v>
      </c>
      <c r="RSP135" s="7" t="s">
        <v>925</v>
      </c>
      <c r="RSQ135" s="7" t="s">
        <v>925</v>
      </c>
      <c r="RSR135" s="7" t="s">
        <v>925</v>
      </c>
      <c r="RSS135" s="7" t="s">
        <v>925</v>
      </c>
      <c r="RST135" s="7" t="s">
        <v>925</v>
      </c>
      <c r="RSU135" s="7" t="s">
        <v>925</v>
      </c>
      <c r="RSV135" s="7" t="s">
        <v>925</v>
      </c>
      <c r="RSW135" s="7" t="s">
        <v>925</v>
      </c>
      <c r="RSX135" s="7" t="s">
        <v>925</v>
      </c>
      <c r="RSY135" s="7" t="s">
        <v>925</v>
      </c>
      <c r="RSZ135" s="7" t="s">
        <v>925</v>
      </c>
      <c r="RTA135" s="7" t="s">
        <v>925</v>
      </c>
      <c r="RTB135" s="7" t="s">
        <v>925</v>
      </c>
      <c r="RTC135" s="7" t="s">
        <v>925</v>
      </c>
      <c r="RTD135" s="7" t="s">
        <v>925</v>
      </c>
      <c r="RTE135" s="7" t="s">
        <v>925</v>
      </c>
      <c r="RTF135" s="7" t="s">
        <v>925</v>
      </c>
      <c r="RTG135" s="7" t="s">
        <v>925</v>
      </c>
      <c r="RTH135" s="7" t="s">
        <v>925</v>
      </c>
      <c r="RTI135" s="7" t="s">
        <v>925</v>
      </c>
      <c r="RTJ135" s="7" t="s">
        <v>925</v>
      </c>
      <c r="RTK135" s="7" t="s">
        <v>925</v>
      </c>
      <c r="RTL135" s="7" t="s">
        <v>925</v>
      </c>
      <c r="RTM135" s="7" t="s">
        <v>925</v>
      </c>
      <c r="RTN135" s="7" t="s">
        <v>925</v>
      </c>
      <c r="RTO135" s="7" t="s">
        <v>925</v>
      </c>
      <c r="RTP135" s="7" t="s">
        <v>925</v>
      </c>
      <c r="RTQ135" s="7" t="s">
        <v>925</v>
      </c>
      <c r="RTR135" s="7" t="s">
        <v>925</v>
      </c>
      <c r="RTS135" s="7" t="s">
        <v>925</v>
      </c>
      <c r="RTT135" s="7" t="s">
        <v>925</v>
      </c>
      <c r="RTU135" s="7" t="s">
        <v>925</v>
      </c>
      <c r="RTV135" s="7" t="s">
        <v>925</v>
      </c>
      <c r="RTW135" s="7" t="s">
        <v>925</v>
      </c>
      <c r="RTX135" s="7" t="s">
        <v>925</v>
      </c>
      <c r="RTY135" s="7" t="s">
        <v>925</v>
      </c>
      <c r="RTZ135" s="7" t="s">
        <v>925</v>
      </c>
      <c r="RUA135" s="7" t="s">
        <v>925</v>
      </c>
      <c r="RUB135" s="7" t="s">
        <v>925</v>
      </c>
      <c r="RUC135" s="7" t="s">
        <v>925</v>
      </c>
      <c r="RUD135" s="7" t="s">
        <v>925</v>
      </c>
      <c r="RUE135" s="7" t="s">
        <v>925</v>
      </c>
      <c r="RUF135" s="7" t="s">
        <v>925</v>
      </c>
      <c r="RUG135" s="7" t="s">
        <v>925</v>
      </c>
      <c r="RUH135" s="7" t="s">
        <v>925</v>
      </c>
      <c r="RUI135" s="7" t="s">
        <v>925</v>
      </c>
      <c r="RUJ135" s="7" t="s">
        <v>925</v>
      </c>
      <c r="RUK135" s="7" t="s">
        <v>925</v>
      </c>
      <c r="RUL135" s="7" t="s">
        <v>925</v>
      </c>
      <c r="RUM135" s="7" t="s">
        <v>925</v>
      </c>
      <c r="RUN135" s="7" t="s">
        <v>925</v>
      </c>
      <c r="RUO135" s="7" t="s">
        <v>925</v>
      </c>
      <c r="RUP135" s="7" t="s">
        <v>925</v>
      </c>
      <c r="RUQ135" s="7" t="s">
        <v>925</v>
      </c>
      <c r="RUR135" s="7" t="s">
        <v>925</v>
      </c>
      <c r="RUS135" s="7" t="s">
        <v>925</v>
      </c>
      <c r="RUT135" s="7" t="s">
        <v>925</v>
      </c>
      <c r="RUU135" s="7" t="s">
        <v>925</v>
      </c>
      <c r="RUV135" s="7" t="s">
        <v>925</v>
      </c>
      <c r="RUW135" s="7" t="s">
        <v>925</v>
      </c>
      <c r="RUX135" s="7" t="s">
        <v>925</v>
      </c>
      <c r="RUY135" s="7" t="s">
        <v>925</v>
      </c>
      <c r="RUZ135" s="7" t="s">
        <v>925</v>
      </c>
      <c r="RVA135" s="7" t="s">
        <v>925</v>
      </c>
      <c r="RVB135" s="7" t="s">
        <v>925</v>
      </c>
      <c r="RVC135" s="7" t="s">
        <v>925</v>
      </c>
      <c r="RVD135" s="7" t="s">
        <v>925</v>
      </c>
      <c r="RVE135" s="7" t="s">
        <v>925</v>
      </c>
      <c r="RVF135" s="7" t="s">
        <v>925</v>
      </c>
      <c r="RVG135" s="7" t="s">
        <v>925</v>
      </c>
      <c r="RVH135" s="7" t="s">
        <v>925</v>
      </c>
      <c r="RVI135" s="7" t="s">
        <v>925</v>
      </c>
      <c r="RVJ135" s="7" t="s">
        <v>925</v>
      </c>
      <c r="RVK135" s="7" t="s">
        <v>925</v>
      </c>
      <c r="RVL135" s="7" t="s">
        <v>925</v>
      </c>
      <c r="RVM135" s="7" t="s">
        <v>925</v>
      </c>
      <c r="RVN135" s="7" t="s">
        <v>925</v>
      </c>
      <c r="RVO135" s="7" t="s">
        <v>925</v>
      </c>
      <c r="RVP135" s="7" t="s">
        <v>925</v>
      </c>
      <c r="RVQ135" s="7" t="s">
        <v>925</v>
      </c>
      <c r="RVR135" s="7" t="s">
        <v>925</v>
      </c>
      <c r="RVS135" s="7" t="s">
        <v>925</v>
      </c>
      <c r="RVT135" s="7" t="s">
        <v>925</v>
      </c>
      <c r="RVU135" s="7" t="s">
        <v>925</v>
      </c>
      <c r="RVV135" s="7" t="s">
        <v>925</v>
      </c>
      <c r="RVW135" s="7" t="s">
        <v>925</v>
      </c>
      <c r="RVX135" s="7" t="s">
        <v>925</v>
      </c>
      <c r="RVY135" s="7" t="s">
        <v>925</v>
      </c>
      <c r="RVZ135" s="7" t="s">
        <v>925</v>
      </c>
      <c r="RWA135" s="7" t="s">
        <v>925</v>
      </c>
      <c r="RWB135" s="7" t="s">
        <v>925</v>
      </c>
      <c r="RWC135" s="7" t="s">
        <v>925</v>
      </c>
      <c r="RWD135" s="7" t="s">
        <v>925</v>
      </c>
      <c r="RWE135" s="7" t="s">
        <v>925</v>
      </c>
      <c r="RWF135" s="7" t="s">
        <v>925</v>
      </c>
      <c r="RWG135" s="7" t="s">
        <v>925</v>
      </c>
      <c r="RWH135" s="7" t="s">
        <v>925</v>
      </c>
      <c r="RWI135" s="7" t="s">
        <v>925</v>
      </c>
      <c r="RWJ135" s="7" t="s">
        <v>925</v>
      </c>
      <c r="RWK135" s="7" t="s">
        <v>925</v>
      </c>
      <c r="RWL135" s="7" t="s">
        <v>925</v>
      </c>
      <c r="RWM135" s="7" t="s">
        <v>925</v>
      </c>
      <c r="RWN135" s="7" t="s">
        <v>925</v>
      </c>
      <c r="RWO135" s="7" t="s">
        <v>925</v>
      </c>
      <c r="RWP135" s="7" t="s">
        <v>925</v>
      </c>
      <c r="RWQ135" s="7" t="s">
        <v>925</v>
      </c>
      <c r="RWR135" s="7" t="s">
        <v>925</v>
      </c>
      <c r="RWS135" s="7" t="s">
        <v>925</v>
      </c>
      <c r="RWT135" s="7" t="s">
        <v>925</v>
      </c>
      <c r="RWU135" s="7" t="s">
        <v>925</v>
      </c>
      <c r="RWV135" s="7" t="s">
        <v>925</v>
      </c>
      <c r="RWW135" s="7" t="s">
        <v>925</v>
      </c>
      <c r="RWX135" s="7" t="s">
        <v>925</v>
      </c>
      <c r="RWY135" s="7" t="s">
        <v>925</v>
      </c>
      <c r="RWZ135" s="7" t="s">
        <v>925</v>
      </c>
      <c r="RXA135" s="7" t="s">
        <v>925</v>
      </c>
      <c r="RXB135" s="7" t="s">
        <v>925</v>
      </c>
      <c r="RXC135" s="7" t="s">
        <v>925</v>
      </c>
      <c r="RXD135" s="7" t="s">
        <v>925</v>
      </c>
      <c r="RXE135" s="7" t="s">
        <v>925</v>
      </c>
      <c r="RXF135" s="7" t="s">
        <v>925</v>
      </c>
      <c r="RXG135" s="7" t="s">
        <v>925</v>
      </c>
      <c r="RXH135" s="7" t="s">
        <v>925</v>
      </c>
      <c r="RXI135" s="7" t="s">
        <v>925</v>
      </c>
      <c r="RXJ135" s="7" t="s">
        <v>925</v>
      </c>
      <c r="RXK135" s="7" t="s">
        <v>925</v>
      </c>
      <c r="RXL135" s="7" t="s">
        <v>925</v>
      </c>
      <c r="RXM135" s="7" t="s">
        <v>925</v>
      </c>
      <c r="RXN135" s="7" t="s">
        <v>925</v>
      </c>
      <c r="RXO135" s="7" t="s">
        <v>925</v>
      </c>
      <c r="RXP135" s="7" t="s">
        <v>925</v>
      </c>
      <c r="RXQ135" s="7" t="s">
        <v>925</v>
      </c>
      <c r="RXR135" s="7" t="s">
        <v>925</v>
      </c>
      <c r="RXS135" s="7" t="s">
        <v>925</v>
      </c>
      <c r="RXT135" s="7" t="s">
        <v>925</v>
      </c>
      <c r="RXU135" s="7" t="s">
        <v>925</v>
      </c>
      <c r="RXV135" s="7" t="s">
        <v>925</v>
      </c>
      <c r="RXW135" s="7" t="s">
        <v>925</v>
      </c>
      <c r="RXX135" s="7" t="s">
        <v>925</v>
      </c>
      <c r="RXY135" s="7" t="s">
        <v>925</v>
      </c>
      <c r="RXZ135" s="7" t="s">
        <v>925</v>
      </c>
      <c r="RYA135" s="7" t="s">
        <v>925</v>
      </c>
      <c r="RYB135" s="7" t="s">
        <v>925</v>
      </c>
      <c r="RYC135" s="7" t="s">
        <v>925</v>
      </c>
      <c r="RYD135" s="7" t="s">
        <v>925</v>
      </c>
      <c r="RYE135" s="7" t="s">
        <v>925</v>
      </c>
      <c r="RYF135" s="7" t="s">
        <v>925</v>
      </c>
      <c r="RYG135" s="7" t="s">
        <v>925</v>
      </c>
      <c r="RYH135" s="7" t="s">
        <v>925</v>
      </c>
      <c r="RYI135" s="7" t="s">
        <v>925</v>
      </c>
      <c r="RYJ135" s="7" t="s">
        <v>925</v>
      </c>
      <c r="RYK135" s="7" t="s">
        <v>925</v>
      </c>
      <c r="RYL135" s="7" t="s">
        <v>925</v>
      </c>
      <c r="RYM135" s="7" t="s">
        <v>925</v>
      </c>
      <c r="RYN135" s="7" t="s">
        <v>925</v>
      </c>
      <c r="RYO135" s="7" t="s">
        <v>925</v>
      </c>
      <c r="RYP135" s="7" t="s">
        <v>925</v>
      </c>
      <c r="RYQ135" s="7" t="s">
        <v>925</v>
      </c>
      <c r="RYR135" s="7" t="s">
        <v>925</v>
      </c>
      <c r="RYS135" s="7" t="s">
        <v>925</v>
      </c>
      <c r="RYT135" s="7" t="s">
        <v>925</v>
      </c>
      <c r="RYU135" s="7" t="s">
        <v>925</v>
      </c>
      <c r="RYV135" s="7" t="s">
        <v>925</v>
      </c>
      <c r="RYW135" s="7" t="s">
        <v>925</v>
      </c>
      <c r="RYX135" s="7" t="s">
        <v>925</v>
      </c>
      <c r="RYY135" s="7" t="s">
        <v>925</v>
      </c>
      <c r="RYZ135" s="7" t="s">
        <v>925</v>
      </c>
      <c r="RZA135" s="7" t="s">
        <v>925</v>
      </c>
      <c r="RZB135" s="7" t="s">
        <v>925</v>
      </c>
      <c r="RZC135" s="7" t="s">
        <v>925</v>
      </c>
      <c r="RZD135" s="7" t="s">
        <v>925</v>
      </c>
      <c r="RZE135" s="7" t="s">
        <v>925</v>
      </c>
      <c r="RZF135" s="7" t="s">
        <v>925</v>
      </c>
      <c r="RZG135" s="7" t="s">
        <v>925</v>
      </c>
      <c r="RZH135" s="7" t="s">
        <v>925</v>
      </c>
      <c r="RZI135" s="7" t="s">
        <v>925</v>
      </c>
      <c r="RZJ135" s="7" t="s">
        <v>925</v>
      </c>
      <c r="RZK135" s="7" t="s">
        <v>925</v>
      </c>
      <c r="RZL135" s="7" t="s">
        <v>925</v>
      </c>
      <c r="RZM135" s="7" t="s">
        <v>925</v>
      </c>
      <c r="RZN135" s="7" t="s">
        <v>925</v>
      </c>
      <c r="RZO135" s="7" t="s">
        <v>925</v>
      </c>
      <c r="RZP135" s="7" t="s">
        <v>925</v>
      </c>
      <c r="RZQ135" s="7" t="s">
        <v>925</v>
      </c>
      <c r="RZR135" s="7" t="s">
        <v>925</v>
      </c>
      <c r="RZS135" s="7" t="s">
        <v>925</v>
      </c>
      <c r="RZT135" s="7" t="s">
        <v>925</v>
      </c>
      <c r="RZU135" s="7" t="s">
        <v>925</v>
      </c>
      <c r="RZV135" s="7" t="s">
        <v>925</v>
      </c>
      <c r="RZW135" s="7" t="s">
        <v>925</v>
      </c>
      <c r="RZX135" s="7" t="s">
        <v>925</v>
      </c>
      <c r="RZY135" s="7" t="s">
        <v>925</v>
      </c>
      <c r="RZZ135" s="7" t="s">
        <v>925</v>
      </c>
      <c r="SAA135" s="7" t="s">
        <v>925</v>
      </c>
      <c r="SAB135" s="7" t="s">
        <v>925</v>
      </c>
      <c r="SAC135" s="7" t="s">
        <v>925</v>
      </c>
      <c r="SAD135" s="7" t="s">
        <v>925</v>
      </c>
      <c r="SAE135" s="7" t="s">
        <v>925</v>
      </c>
      <c r="SAF135" s="7" t="s">
        <v>925</v>
      </c>
      <c r="SAG135" s="7" t="s">
        <v>925</v>
      </c>
      <c r="SAH135" s="7" t="s">
        <v>925</v>
      </c>
      <c r="SAI135" s="7" t="s">
        <v>925</v>
      </c>
      <c r="SAJ135" s="7" t="s">
        <v>925</v>
      </c>
      <c r="SAK135" s="7" t="s">
        <v>925</v>
      </c>
      <c r="SAL135" s="7" t="s">
        <v>925</v>
      </c>
      <c r="SAM135" s="7" t="s">
        <v>925</v>
      </c>
      <c r="SAN135" s="7" t="s">
        <v>925</v>
      </c>
      <c r="SAO135" s="7" t="s">
        <v>925</v>
      </c>
      <c r="SAP135" s="7" t="s">
        <v>925</v>
      </c>
      <c r="SAQ135" s="7" t="s">
        <v>925</v>
      </c>
      <c r="SAR135" s="7" t="s">
        <v>925</v>
      </c>
      <c r="SAS135" s="7" t="s">
        <v>925</v>
      </c>
      <c r="SAT135" s="7" t="s">
        <v>925</v>
      </c>
      <c r="SAU135" s="7" t="s">
        <v>925</v>
      </c>
      <c r="SAV135" s="7" t="s">
        <v>925</v>
      </c>
      <c r="SAW135" s="7" t="s">
        <v>925</v>
      </c>
      <c r="SAX135" s="7" t="s">
        <v>925</v>
      </c>
      <c r="SAY135" s="7" t="s">
        <v>925</v>
      </c>
      <c r="SAZ135" s="7" t="s">
        <v>925</v>
      </c>
      <c r="SBA135" s="7" t="s">
        <v>925</v>
      </c>
      <c r="SBB135" s="7" t="s">
        <v>925</v>
      </c>
      <c r="SBC135" s="7" t="s">
        <v>925</v>
      </c>
      <c r="SBD135" s="7" t="s">
        <v>925</v>
      </c>
      <c r="SBE135" s="7" t="s">
        <v>925</v>
      </c>
      <c r="SBF135" s="7" t="s">
        <v>925</v>
      </c>
      <c r="SBG135" s="7" t="s">
        <v>925</v>
      </c>
      <c r="SBH135" s="7" t="s">
        <v>925</v>
      </c>
      <c r="SBI135" s="7" t="s">
        <v>925</v>
      </c>
      <c r="SBJ135" s="7" t="s">
        <v>925</v>
      </c>
      <c r="SBK135" s="7" t="s">
        <v>925</v>
      </c>
      <c r="SBL135" s="7" t="s">
        <v>925</v>
      </c>
      <c r="SBM135" s="7" t="s">
        <v>925</v>
      </c>
      <c r="SBN135" s="7" t="s">
        <v>925</v>
      </c>
      <c r="SBO135" s="7" t="s">
        <v>925</v>
      </c>
      <c r="SBP135" s="7" t="s">
        <v>925</v>
      </c>
      <c r="SBQ135" s="7" t="s">
        <v>925</v>
      </c>
      <c r="SBR135" s="7" t="s">
        <v>925</v>
      </c>
      <c r="SBS135" s="7" t="s">
        <v>925</v>
      </c>
      <c r="SBT135" s="7" t="s">
        <v>925</v>
      </c>
      <c r="SBU135" s="7" t="s">
        <v>925</v>
      </c>
      <c r="SBV135" s="7" t="s">
        <v>925</v>
      </c>
      <c r="SBW135" s="7" t="s">
        <v>925</v>
      </c>
      <c r="SBX135" s="7" t="s">
        <v>925</v>
      </c>
      <c r="SBY135" s="7" t="s">
        <v>925</v>
      </c>
      <c r="SBZ135" s="7" t="s">
        <v>925</v>
      </c>
      <c r="SCA135" s="7" t="s">
        <v>925</v>
      </c>
      <c r="SCB135" s="7" t="s">
        <v>925</v>
      </c>
      <c r="SCC135" s="7" t="s">
        <v>925</v>
      </c>
      <c r="SCD135" s="7" t="s">
        <v>925</v>
      </c>
      <c r="SCE135" s="7" t="s">
        <v>925</v>
      </c>
      <c r="SCF135" s="7" t="s">
        <v>925</v>
      </c>
      <c r="SCG135" s="7" t="s">
        <v>925</v>
      </c>
      <c r="SCH135" s="7" t="s">
        <v>925</v>
      </c>
      <c r="SCI135" s="7" t="s">
        <v>925</v>
      </c>
      <c r="SCJ135" s="7" t="s">
        <v>925</v>
      </c>
      <c r="SCK135" s="7" t="s">
        <v>925</v>
      </c>
      <c r="SCL135" s="7" t="s">
        <v>925</v>
      </c>
      <c r="SCM135" s="7" t="s">
        <v>925</v>
      </c>
      <c r="SCN135" s="7" t="s">
        <v>925</v>
      </c>
      <c r="SCO135" s="7" t="s">
        <v>925</v>
      </c>
      <c r="SCP135" s="7" t="s">
        <v>925</v>
      </c>
      <c r="SCQ135" s="7" t="s">
        <v>925</v>
      </c>
      <c r="SCR135" s="7" t="s">
        <v>925</v>
      </c>
      <c r="SCS135" s="7" t="s">
        <v>925</v>
      </c>
      <c r="SCT135" s="7" t="s">
        <v>925</v>
      </c>
      <c r="SCU135" s="7" t="s">
        <v>925</v>
      </c>
      <c r="SCV135" s="7" t="s">
        <v>925</v>
      </c>
      <c r="SCW135" s="7" t="s">
        <v>925</v>
      </c>
      <c r="SCX135" s="7" t="s">
        <v>925</v>
      </c>
      <c r="SCY135" s="7" t="s">
        <v>925</v>
      </c>
      <c r="SCZ135" s="7" t="s">
        <v>925</v>
      </c>
      <c r="SDA135" s="7" t="s">
        <v>925</v>
      </c>
      <c r="SDB135" s="7" t="s">
        <v>925</v>
      </c>
      <c r="SDC135" s="7" t="s">
        <v>925</v>
      </c>
      <c r="SDD135" s="7" t="s">
        <v>925</v>
      </c>
      <c r="SDE135" s="7" t="s">
        <v>925</v>
      </c>
      <c r="SDF135" s="7" t="s">
        <v>925</v>
      </c>
      <c r="SDG135" s="7" t="s">
        <v>925</v>
      </c>
      <c r="SDH135" s="7" t="s">
        <v>925</v>
      </c>
      <c r="SDI135" s="7" t="s">
        <v>925</v>
      </c>
      <c r="SDJ135" s="7" t="s">
        <v>925</v>
      </c>
      <c r="SDK135" s="7" t="s">
        <v>925</v>
      </c>
      <c r="SDL135" s="7" t="s">
        <v>925</v>
      </c>
      <c r="SDM135" s="7" t="s">
        <v>925</v>
      </c>
      <c r="SDN135" s="7" t="s">
        <v>925</v>
      </c>
      <c r="SDO135" s="7" t="s">
        <v>925</v>
      </c>
      <c r="SDP135" s="7" t="s">
        <v>925</v>
      </c>
      <c r="SDQ135" s="7" t="s">
        <v>925</v>
      </c>
      <c r="SDR135" s="7" t="s">
        <v>925</v>
      </c>
      <c r="SDS135" s="7" t="s">
        <v>925</v>
      </c>
      <c r="SDT135" s="7" t="s">
        <v>925</v>
      </c>
      <c r="SDU135" s="7" t="s">
        <v>925</v>
      </c>
      <c r="SDV135" s="7" t="s">
        <v>925</v>
      </c>
      <c r="SDW135" s="7" t="s">
        <v>925</v>
      </c>
      <c r="SDX135" s="7" t="s">
        <v>925</v>
      </c>
      <c r="SDY135" s="7" t="s">
        <v>925</v>
      </c>
      <c r="SDZ135" s="7" t="s">
        <v>925</v>
      </c>
      <c r="SEA135" s="7" t="s">
        <v>925</v>
      </c>
      <c r="SEB135" s="7" t="s">
        <v>925</v>
      </c>
      <c r="SEC135" s="7" t="s">
        <v>925</v>
      </c>
      <c r="SED135" s="7" t="s">
        <v>925</v>
      </c>
      <c r="SEE135" s="7" t="s">
        <v>925</v>
      </c>
      <c r="SEF135" s="7" t="s">
        <v>925</v>
      </c>
      <c r="SEG135" s="7" t="s">
        <v>925</v>
      </c>
      <c r="SEH135" s="7" t="s">
        <v>925</v>
      </c>
      <c r="SEI135" s="7" t="s">
        <v>925</v>
      </c>
      <c r="SEJ135" s="7" t="s">
        <v>925</v>
      </c>
      <c r="SEK135" s="7" t="s">
        <v>925</v>
      </c>
      <c r="SEL135" s="7" t="s">
        <v>925</v>
      </c>
      <c r="SEM135" s="7" t="s">
        <v>925</v>
      </c>
      <c r="SEN135" s="7" t="s">
        <v>925</v>
      </c>
      <c r="SEO135" s="7" t="s">
        <v>925</v>
      </c>
      <c r="SEP135" s="7" t="s">
        <v>925</v>
      </c>
      <c r="SEQ135" s="7" t="s">
        <v>925</v>
      </c>
      <c r="SER135" s="7" t="s">
        <v>925</v>
      </c>
      <c r="SES135" s="7" t="s">
        <v>925</v>
      </c>
      <c r="SET135" s="7" t="s">
        <v>925</v>
      </c>
      <c r="SEU135" s="7" t="s">
        <v>925</v>
      </c>
      <c r="SEV135" s="7" t="s">
        <v>925</v>
      </c>
      <c r="SEW135" s="7" t="s">
        <v>925</v>
      </c>
      <c r="SEX135" s="7" t="s">
        <v>925</v>
      </c>
      <c r="SEY135" s="7" t="s">
        <v>925</v>
      </c>
      <c r="SEZ135" s="7" t="s">
        <v>925</v>
      </c>
      <c r="SFA135" s="7" t="s">
        <v>925</v>
      </c>
      <c r="SFB135" s="7" t="s">
        <v>925</v>
      </c>
      <c r="SFC135" s="7" t="s">
        <v>925</v>
      </c>
      <c r="SFD135" s="7" t="s">
        <v>925</v>
      </c>
      <c r="SFE135" s="7" t="s">
        <v>925</v>
      </c>
      <c r="SFF135" s="7" t="s">
        <v>925</v>
      </c>
      <c r="SFG135" s="7" t="s">
        <v>925</v>
      </c>
      <c r="SFH135" s="7" t="s">
        <v>925</v>
      </c>
      <c r="SFI135" s="7" t="s">
        <v>925</v>
      </c>
      <c r="SFJ135" s="7" t="s">
        <v>925</v>
      </c>
      <c r="SFK135" s="7" t="s">
        <v>925</v>
      </c>
      <c r="SFL135" s="7" t="s">
        <v>925</v>
      </c>
      <c r="SFM135" s="7" t="s">
        <v>925</v>
      </c>
      <c r="SFN135" s="7" t="s">
        <v>925</v>
      </c>
      <c r="SFO135" s="7" t="s">
        <v>925</v>
      </c>
      <c r="SFP135" s="7" t="s">
        <v>925</v>
      </c>
      <c r="SFQ135" s="7" t="s">
        <v>925</v>
      </c>
      <c r="SFR135" s="7" t="s">
        <v>925</v>
      </c>
      <c r="SFS135" s="7" t="s">
        <v>925</v>
      </c>
      <c r="SFT135" s="7" t="s">
        <v>925</v>
      </c>
      <c r="SFU135" s="7" t="s">
        <v>925</v>
      </c>
      <c r="SFV135" s="7" t="s">
        <v>925</v>
      </c>
      <c r="SFW135" s="7" t="s">
        <v>925</v>
      </c>
      <c r="SFX135" s="7" t="s">
        <v>925</v>
      </c>
      <c r="SFY135" s="7" t="s">
        <v>925</v>
      </c>
      <c r="SFZ135" s="7" t="s">
        <v>925</v>
      </c>
      <c r="SGA135" s="7" t="s">
        <v>925</v>
      </c>
      <c r="SGB135" s="7" t="s">
        <v>925</v>
      </c>
      <c r="SGC135" s="7" t="s">
        <v>925</v>
      </c>
      <c r="SGD135" s="7" t="s">
        <v>925</v>
      </c>
      <c r="SGE135" s="7" t="s">
        <v>925</v>
      </c>
      <c r="SGF135" s="7" t="s">
        <v>925</v>
      </c>
      <c r="SGG135" s="7" t="s">
        <v>925</v>
      </c>
      <c r="SGH135" s="7" t="s">
        <v>925</v>
      </c>
      <c r="SGI135" s="7" t="s">
        <v>925</v>
      </c>
      <c r="SGJ135" s="7" t="s">
        <v>925</v>
      </c>
      <c r="SGK135" s="7" t="s">
        <v>925</v>
      </c>
      <c r="SGL135" s="7" t="s">
        <v>925</v>
      </c>
      <c r="SGM135" s="7" t="s">
        <v>925</v>
      </c>
      <c r="SGN135" s="7" t="s">
        <v>925</v>
      </c>
      <c r="SGO135" s="7" t="s">
        <v>925</v>
      </c>
      <c r="SGP135" s="7" t="s">
        <v>925</v>
      </c>
      <c r="SGQ135" s="7" t="s">
        <v>925</v>
      </c>
      <c r="SGR135" s="7" t="s">
        <v>925</v>
      </c>
      <c r="SGS135" s="7" t="s">
        <v>925</v>
      </c>
      <c r="SGT135" s="7" t="s">
        <v>925</v>
      </c>
      <c r="SGU135" s="7" t="s">
        <v>925</v>
      </c>
      <c r="SGV135" s="7" t="s">
        <v>925</v>
      </c>
      <c r="SGW135" s="7" t="s">
        <v>925</v>
      </c>
      <c r="SGX135" s="7" t="s">
        <v>925</v>
      </c>
      <c r="SGY135" s="7" t="s">
        <v>925</v>
      </c>
      <c r="SGZ135" s="7" t="s">
        <v>925</v>
      </c>
      <c r="SHA135" s="7" t="s">
        <v>925</v>
      </c>
      <c r="SHB135" s="7" t="s">
        <v>925</v>
      </c>
      <c r="SHC135" s="7" t="s">
        <v>925</v>
      </c>
      <c r="SHD135" s="7" t="s">
        <v>925</v>
      </c>
      <c r="SHE135" s="7" t="s">
        <v>925</v>
      </c>
      <c r="SHF135" s="7" t="s">
        <v>925</v>
      </c>
      <c r="SHG135" s="7" t="s">
        <v>925</v>
      </c>
      <c r="SHH135" s="7" t="s">
        <v>925</v>
      </c>
      <c r="SHI135" s="7" t="s">
        <v>925</v>
      </c>
      <c r="SHJ135" s="7" t="s">
        <v>925</v>
      </c>
      <c r="SHK135" s="7" t="s">
        <v>925</v>
      </c>
      <c r="SHL135" s="7" t="s">
        <v>925</v>
      </c>
      <c r="SHM135" s="7" t="s">
        <v>925</v>
      </c>
      <c r="SHN135" s="7" t="s">
        <v>925</v>
      </c>
      <c r="SHO135" s="7" t="s">
        <v>925</v>
      </c>
      <c r="SHP135" s="7" t="s">
        <v>925</v>
      </c>
      <c r="SHQ135" s="7" t="s">
        <v>925</v>
      </c>
      <c r="SHR135" s="7" t="s">
        <v>925</v>
      </c>
      <c r="SHS135" s="7" t="s">
        <v>925</v>
      </c>
      <c r="SHT135" s="7" t="s">
        <v>925</v>
      </c>
      <c r="SHU135" s="7" t="s">
        <v>925</v>
      </c>
      <c r="SHV135" s="7" t="s">
        <v>925</v>
      </c>
      <c r="SHW135" s="7" t="s">
        <v>925</v>
      </c>
      <c r="SHX135" s="7" t="s">
        <v>925</v>
      </c>
      <c r="SHY135" s="7" t="s">
        <v>925</v>
      </c>
      <c r="SHZ135" s="7" t="s">
        <v>925</v>
      </c>
      <c r="SIA135" s="7" t="s">
        <v>925</v>
      </c>
      <c r="SIB135" s="7" t="s">
        <v>925</v>
      </c>
      <c r="SIC135" s="7" t="s">
        <v>925</v>
      </c>
      <c r="SID135" s="7" t="s">
        <v>925</v>
      </c>
      <c r="SIE135" s="7" t="s">
        <v>925</v>
      </c>
      <c r="SIF135" s="7" t="s">
        <v>925</v>
      </c>
      <c r="SIG135" s="7" t="s">
        <v>925</v>
      </c>
      <c r="SIH135" s="7" t="s">
        <v>925</v>
      </c>
      <c r="SII135" s="7" t="s">
        <v>925</v>
      </c>
      <c r="SIJ135" s="7" t="s">
        <v>925</v>
      </c>
      <c r="SIK135" s="7" t="s">
        <v>925</v>
      </c>
      <c r="SIL135" s="7" t="s">
        <v>925</v>
      </c>
      <c r="SIM135" s="7" t="s">
        <v>925</v>
      </c>
      <c r="SIN135" s="7" t="s">
        <v>925</v>
      </c>
      <c r="SIO135" s="7" t="s">
        <v>925</v>
      </c>
      <c r="SIP135" s="7" t="s">
        <v>925</v>
      </c>
      <c r="SIQ135" s="7" t="s">
        <v>925</v>
      </c>
      <c r="SIR135" s="7" t="s">
        <v>925</v>
      </c>
      <c r="SIS135" s="7" t="s">
        <v>925</v>
      </c>
      <c r="SIT135" s="7" t="s">
        <v>925</v>
      </c>
      <c r="SIU135" s="7" t="s">
        <v>925</v>
      </c>
      <c r="SIV135" s="7" t="s">
        <v>925</v>
      </c>
      <c r="SIW135" s="7" t="s">
        <v>925</v>
      </c>
      <c r="SIX135" s="7" t="s">
        <v>925</v>
      </c>
      <c r="SIY135" s="7" t="s">
        <v>925</v>
      </c>
      <c r="SIZ135" s="7" t="s">
        <v>925</v>
      </c>
      <c r="SJA135" s="7" t="s">
        <v>925</v>
      </c>
      <c r="SJB135" s="7" t="s">
        <v>925</v>
      </c>
      <c r="SJC135" s="7" t="s">
        <v>925</v>
      </c>
      <c r="SJD135" s="7" t="s">
        <v>925</v>
      </c>
      <c r="SJE135" s="7" t="s">
        <v>925</v>
      </c>
      <c r="SJF135" s="7" t="s">
        <v>925</v>
      </c>
      <c r="SJG135" s="7" t="s">
        <v>925</v>
      </c>
      <c r="SJH135" s="7" t="s">
        <v>925</v>
      </c>
      <c r="SJI135" s="7" t="s">
        <v>925</v>
      </c>
      <c r="SJJ135" s="7" t="s">
        <v>925</v>
      </c>
      <c r="SJK135" s="7" t="s">
        <v>925</v>
      </c>
      <c r="SJL135" s="7" t="s">
        <v>925</v>
      </c>
      <c r="SJM135" s="7" t="s">
        <v>925</v>
      </c>
      <c r="SJN135" s="7" t="s">
        <v>925</v>
      </c>
      <c r="SJO135" s="7" t="s">
        <v>925</v>
      </c>
      <c r="SJP135" s="7" t="s">
        <v>925</v>
      </c>
      <c r="SJQ135" s="7" t="s">
        <v>925</v>
      </c>
      <c r="SJR135" s="7" t="s">
        <v>925</v>
      </c>
      <c r="SJS135" s="7" t="s">
        <v>925</v>
      </c>
      <c r="SJT135" s="7" t="s">
        <v>925</v>
      </c>
      <c r="SJU135" s="7" t="s">
        <v>925</v>
      </c>
      <c r="SJV135" s="7" t="s">
        <v>925</v>
      </c>
      <c r="SJW135" s="7" t="s">
        <v>925</v>
      </c>
      <c r="SJX135" s="7" t="s">
        <v>925</v>
      </c>
      <c r="SJY135" s="7" t="s">
        <v>925</v>
      </c>
      <c r="SJZ135" s="7" t="s">
        <v>925</v>
      </c>
      <c r="SKA135" s="7" t="s">
        <v>925</v>
      </c>
      <c r="SKB135" s="7" t="s">
        <v>925</v>
      </c>
      <c r="SKC135" s="7" t="s">
        <v>925</v>
      </c>
      <c r="SKD135" s="7" t="s">
        <v>925</v>
      </c>
      <c r="SKE135" s="7" t="s">
        <v>925</v>
      </c>
      <c r="SKF135" s="7" t="s">
        <v>925</v>
      </c>
      <c r="SKG135" s="7" t="s">
        <v>925</v>
      </c>
      <c r="SKH135" s="7" t="s">
        <v>925</v>
      </c>
      <c r="SKI135" s="7" t="s">
        <v>925</v>
      </c>
      <c r="SKJ135" s="7" t="s">
        <v>925</v>
      </c>
      <c r="SKK135" s="7" t="s">
        <v>925</v>
      </c>
      <c r="SKL135" s="7" t="s">
        <v>925</v>
      </c>
      <c r="SKM135" s="7" t="s">
        <v>925</v>
      </c>
      <c r="SKN135" s="7" t="s">
        <v>925</v>
      </c>
      <c r="SKO135" s="7" t="s">
        <v>925</v>
      </c>
      <c r="SKP135" s="7" t="s">
        <v>925</v>
      </c>
      <c r="SKQ135" s="7" t="s">
        <v>925</v>
      </c>
      <c r="SKR135" s="7" t="s">
        <v>925</v>
      </c>
      <c r="SKS135" s="7" t="s">
        <v>925</v>
      </c>
      <c r="SKT135" s="7" t="s">
        <v>925</v>
      </c>
      <c r="SKU135" s="7" t="s">
        <v>925</v>
      </c>
      <c r="SKV135" s="7" t="s">
        <v>925</v>
      </c>
      <c r="SKW135" s="7" t="s">
        <v>925</v>
      </c>
      <c r="SKX135" s="7" t="s">
        <v>925</v>
      </c>
      <c r="SKY135" s="7" t="s">
        <v>925</v>
      </c>
      <c r="SKZ135" s="7" t="s">
        <v>925</v>
      </c>
      <c r="SLA135" s="7" t="s">
        <v>925</v>
      </c>
      <c r="SLB135" s="7" t="s">
        <v>925</v>
      </c>
      <c r="SLC135" s="7" t="s">
        <v>925</v>
      </c>
      <c r="SLD135" s="7" t="s">
        <v>925</v>
      </c>
      <c r="SLE135" s="7" t="s">
        <v>925</v>
      </c>
      <c r="SLF135" s="7" t="s">
        <v>925</v>
      </c>
      <c r="SLG135" s="7" t="s">
        <v>925</v>
      </c>
      <c r="SLH135" s="7" t="s">
        <v>925</v>
      </c>
      <c r="SLI135" s="7" t="s">
        <v>925</v>
      </c>
      <c r="SLJ135" s="7" t="s">
        <v>925</v>
      </c>
      <c r="SLK135" s="7" t="s">
        <v>925</v>
      </c>
      <c r="SLL135" s="7" t="s">
        <v>925</v>
      </c>
      <c r="SLM135" s="7" t="s">
        <v>925</v>
      </c>
      <c r="SLN135" s="7" t="s">
        <v>925</v>
      </c>
      <c r="SLO135" s="7" t="s">
        <v>925</v>
      </c>
      <c r="SLP135" s="7" t="s">
        <v>925</v>
      </c>
      <c r="SLQ135" s="7" t="s">
        <v>925</v>
      </c>
      <c r="SLR135" s="7" t="s">
        <v>925</v>
      </c>
      <c r="SLS135" s="7" t="s">
        <v>925</v>
      </c>
      <c r="SLT135" s="7" t="s">
        <v>925</v>
      </c>
      <c r="SLU135" s="7" t="s">
        <v>925</v>
      </c>
      <c r="SLV135" s="7" t="s">
        <v>925</v>
      </c>
      <c r="SLW135" s="7" t="s">
        <v>925</v>
      </c>
      <c r="SLX135" s="7" t="s">
        <v>925</v>
      </c>
      <c r="SLY135" s="7" t="s">
        <v>925</v>
      </c>
      <c r="SLZ135" s="7" t="s">
        <v>925</v>
      </c>
      <c r="SMA135" s="7" t="s">
        <v>925</v>
      </c>
      <c r="SMB135" s="7" t="s">
        <v>925</v>
      </c>
      <c r="SMC135" s="7" t="s">
        <v>925</v>
      </c>
      <c r="SMD135" s="7" t="s">
        <v>925</v>
      </c>
      <c r="SME135" s="7" t="s">
        <v>925</v>
      </c>
      <c r="SMF135" s="7" t="s">
        <v>925</v>
      </c>
      <c r="SMG135" s="7" t="s">
        <v>925</v>
      </c>
      <c r="SMH135" s="7" t="s">
        <v>925</v>
      </c>
      <c r="SMI135" s="7" t="s">
        <v>925</v>
      </c>
      <c r="SMJ135" s="7" t="s">
        <v>925</v>
      </c>
      <c r="SMK135" s="7" t="s">
        <v>925</v>
      </c>
      <c r="SML135" s="7" t="s">
        <v>925</v>
      </c>
      <c r="SMM135" s="7" t="s">
        <v>925</v>
      </c>
      <c r="SMN135" s="7" t="s">
        <v>925</v>
      </c>
      <c r="SMO135" s="7" t="s">
        <v>925</v>
      </c>
      <c r="SMP135" s="7" t="s">
        <v>925</v>
      </c>
      <c r="SMQ135" s="7" t="s">
        <v>925</v>
      </c>
      <c r="SMR135" s="7" t="s">
        <v>925</v>
      </c>
      <c r="SMS135" s="7" t="s">
        <v>925</v>
      </c>
      <c r="SMT135" s="7" t="s">
        <v>925</v>
      </c>
      <c r="SMU135" s="7" t="s">
        <v>925</v>
      </c>
      <c r="SMV135" s="7" t="s">
        <v>925</v>
      </c>
      <c r="SMW135" s="7" t="s">
        <v>925</v>
      </c>
      <c r="SMX135" s="7" t="s">
        <v>925</v>
      </c>
      <c r="SMY135" s="7" t="s">
        <v>925</v>
      </c>
      <c r="SMZ135" s="7" t="s">
        <v>925</v>
      </c>
      <c r="SNA135" s="7" t="s">
        <v>925</v>
      </c>
      <c r="SNB135" s="7" t="s">
        <v>925</v>
      </c>
      <c r="SNC135" s="7" t="s">
        <v>925</v>
      </c>
      <c r="SND135" s="7" t="s">
        <v>925</v>
      </c>
      <c r="SNE135" s="7" t="s">
        <v>925</v>
      </c>
      <c r="SNF135" s="7" t="s">
        <v>925</v>
      </c>
      <c r="SNG135" s="7" t="s">
        <v>925</v>
      </c>
      <c r="SNH135" s="7" t="s">
        <v>925</v>
      </c>
      <c r="SNI135" s="7" t="s">
        <v>925</v>
      </c>
      <c r="SNJ135" s="7" t="s">
        <v>925</v>
      </c>
      <c r="SNK135" s="7" t="s">
        <v>925</v>
      </c>
      <c r="SNL135" s="7" t="s">
        <v>925</v>
      </c>
      <c r="SNM135" s="7" t="s">
        <v>925</v>
      </c>
      <c r="SNN135" s="7" t="s">
        <v>925</v>
      </c>
      <c r="SNO135" s="7" t="s">
        <v>925</v>
      </c>
      <c r="SNP135" s="7" t="s">
        <v>925</v>
      </c>
      <c r="SNQ135" s="7" t="s">
        <v>925</v>
      </c>
      <c r="SNR135" s="7" t="s">
        <v>925</v>
      </c>
      <c r="SNS135" s="7" t="s">
        <v>925</v>
      </c>
      <c r="SNT135" s="7" t="s">
        <v>925</v>
      </c>
      <c r="SNU135" s="7" t="s">
        <v>925</v>
      </c>
      <c r="SNV135" s="7" t="s">
        <v>925</v>
      </c>
      <c r="SNW135" s="7" t="s">
        <v>925</v>
      </c>
      <c r="SNX135" s="7" t="s">
        <v>925</v>
      </c>
      <c r="SNY135" s="7" t="s">
        <v>925</v>
      </c>
      <c r="SNZ135" s="7" t="s">
        <v>925</v>
      </c>
      <c r="SOA135" s="7" t="s">
        <v>925</v>
      </c>
      <c r="SOB135" s="7" t="s">
        <v>925</v>
      </c>
      <c r="SOC135" s="7" t="s">
        <v>925</v>
      </c>
      <c r="SOD135" s="7" t="s">
        <v>925</v>
      </c>
      <c r="SOE135" s="7" t="s">
        <v>925</v>
      </c>
      <c r="SOF135" s="7" t="s">
        <v>925</v>
      </c>
      <c r="SOG135" s="7" t="s">
        <v>925</v>
      </c>
      <c r="SOH135" s="7" t="s">
        <v>925</v>
      </c>
      <c r="SOI135" s="7" t="s">
        <v>925</v>
      </c>
      <c r="SOJ135" s="7" t="s">
        <v>925</v>
      </c>
      <c r="SOK135" s="7" t="s">
        <v>925</v>
      </c>
      <c r="SOL135" s="7" t="s">
        <v>925</v>
      </c>
      <c r="SOM135" s="7" t="s">
        <v>925</v>
      </c>
      <c r="SON135" s="7" t="s">
        <v>925</v>
      </c>
      <c r="SOO135" s="7" t="s">
        <v>925</v>
      </c>
      <c r="SOP135" s="7" t="s">
        <v>925</v>
      </c>
      <c r="SOQ135" s="7" t="s">
        <v>925</v>
      </c>
      <c r="SOR135" s="7" t="s">
        <v>925</v>
      </c>
      <c r="SOS135" s="7" t="s">
        <v>925</v>
      </c>
      <c r="SOT135" s="7" t="s">
        <v>925</v>
      </c>
      <c r="SOU135" s="7" t="s">
        <v>925</v>
      </c>
      <c r="SOV135" s="7" t="s">
        <v>925</v>
      </c>
      <c r="SOW135" s="7" t="s">
        <v>925</v>
      </c>
      <c r="SOX135" s="7" t="s">
        <v>925</v>
      </c>
      <c r="SOY135" s="7" t="s">
        <v>925</v>
      </c>
      <c r="SOZ135" s="7" t="s">
        <v>925</v>
      </c>
      <c r="SPA135" s="7" t="s">
        <v>925</v>
      </c>
      <c r="SPB135" s="7" t="s">
        <v>925</v>
      </c>
      <c r="SPC135" s="7" t="s">
        <v>925</v>
      </c>
      <c r="SPD135" s="7" t="s">
        <v>925</v>
      </c>
      <c r="SPE135" s="7" t="s">
        <v>925</v>
      </c>
      <c r="SPF135" s="7" t="s">
        <v>925</v>
      </c>
      <c r="SPG135" s="7" t="s">
        <v>925</v>
      </c>
      <c r="SPH135" s="7" t="s">
        <v>925</v>
      </c>
      <c r="SPI135" s="7" t="s">
        <v>925</v>
      </c>
      <c r="SPJ135" s="7" t="s">
        <v>925</v>
      </c>
      <c r="SPK135" s="7" t="s">
        <v>925</v>
      </c>
      <c r="SPL135" s="7" t="s">
        <v>925</v>
      </c>
      <c r="SPM135" s="7" t="s">
        <v>925</v>
      </c>
      <c r="SPN135" s="7" t="s">
        <v>925</v>
      </c>
      <c r="SPO135" s="7" t="s">
        <v>925</v>
      </c>
      <c r="SPP135" s="7" t="s">
        <v>925</v>
      </c>
      <c r="SPQ135" s="7" t="s">
        <v>925</v>
      </c>
      <c r="SPR135" s="7" t="s">
        <v>925</v>
      </c>
      <c r="SPS135" s="7" t="s">
        <v>925</v>
      </c>
      <c r="SPT135" s="7" t="s">
        <v>925</v>
      </c>
      <c r="SPU135" s="7" t="s">
        <v>925</v>
      </c>
      <c r="SPV135" s="7" t="s">
        <v>925</v>
      </c>
      <c r="SPW135" s="7" t="s">
        <v>925</v>
      </c>
      <c r="SPX135" s="7" t="s">
        <v>925</v>
      </c>
      <c r="SPY135" s="7" t="s">
        <v>925</v>
      </c>
      <c r="SPZ135" s="7" t="s">
        <v>925</v>
      </c>
      <c r="SQA135" s="7" t="s">
        <v>925</v>
      </c>
      <c r="SQB135" s="7" t="s">
        <v>925</v>
      </c>
      <c r="SQC135" s="7" t="s">
        <v>925</v>
      </c>
      <c r="SQD135" s="7" t="s">
        <v>925</v>
      </c>
      <c r="SQE135" s="7" t="s">
        <v>925</v>
      </c>
      <c r="SQF135" s="7" t="s">
        <v>925</v>
      </c>
      <c r="SQG135" s="7" t="s">
        <v>925</v>
      </c>
      <c r="SQH135" s="7" t="s">
        <v>925</v>
      </c>
      <c r="SQI135" s="7" t="s">
        <v>925</v>
      </c>
      <c r="SQJ135" s="7" t="s">
        <v>925</v>
      </c>
      <c r="SQK135" s="7" t="s">
        <v>925</v>
      </c>
      <c r="SQL135" s="7" t="s">
        <v>925</v>
      </c>
      <c r="SQM135" s="7" t="s">
        <v>925</v>
      </c>
      <c r="SQN135" s="7" t="s">
        <v>925</v>
      </c>
      <c r="SQO135" s="7" t="s">
        <v>925</v>
      </c>
      <c r="SQP135" s="7" t="s">
        <v>925</v>
      </c>
      <c r="SQQ135" s="7" t="s">
        <v>925</v>
      </c>
      <c r="SQR135" s="7" t="s">
        <v>925</v>
      </c>
      <c r="SQS135" s="7" t="s">
        <v>925</v>
      </c>
      <c r="SQT135" s="7" t="s">
        <v>925</v>
      </c>
      <c r="SQU135" s="7" t="s">
        <v>925</v>
      </c>
      <c r="SQV135" s="7" t="s">
        <v>925</v>
      </c>
      <c r="SQW135" s="7" t="s">
        <v>925</v>
      </c>
      <c r="SQX135" s="7" t="s">
        <v>925</v>
      </c>
      <c r="SQY135" s="7" t="s">
        <v>925</v>
      </c>
      <c r="SQZ135" s="7" t="s">
        <v>925</v>
      </c>
      <c r="SRA135" s="7" t="s">
        <v>925</v>
      </c>
      <c r="SRB135" s="7" t="s">
        <v>925</v>
      </c>
      <c r="SRC135" s="7" t="s">
        <v>925</v>
      </c>
      <c r="SRD135" s="7" t="s">
        <v>925</v>
      </c>
      <c r="SRE135" s="7" t="s">
        <v>925</v>
      </c>
      <c r="SRF135" s="7" t="s">
        <v>925</v>
      </c>
      <c r="SRG135" s="7" t="s">
        <v>925</v>
      </c>
      <c r="SRH135" s="7" t="s">
        <v>925</v>
      </c>
      <c r="SRI135" s="7" t="s">
        <v>925</v>
      </c>
      <c r="SRJ135" s="7" t="s">
        <v>925</v>
      </c>
      <c r="SRK135" s="7" t="s">
        <v>925</v>
      </c>
      <c r="SRL135" s="7" t="s">
        <v>925</v>
      </c>
      <c r="SRM135" s="7" t="s">
        <v>925</v>
      </c>
      <c r="SRN135" s="7" t="s">
        <v>925</v>
      </c>
      <c r="SRO135" s="7" t="s">
        <v>925</v>
      </c>
      <c r="SRP135" s="7" t="s">
        <v>925</v>
      </c>
      <c r="SRQ135" s="7" t="s">
        <v>925</v>
      </c>
      <c r="SRR135" s="7" t="s">
        <v>925</v>
      </c>
      <c r="SRS135" s="7" t="s">
        <v>925</v>
      </c>
      <c r="SRT135" s="7" t="s">
        <v>925</v>
      </c>
      <c r="SRU135" s="7" t="s">
        <v>925</v>
      </c>
      <c r="SRV135" s="7" t="s">
        <v>925</v>
      </c>
      <c r="SRW135" s="7" t="s">
        <v>925</v>
      </c>
      <c r="SRX135" s="7" t="s">
        <v>925</v>
      </c>
      <c r="SRY135" s="7" t="s">
        <v>925</v>
      </c>
      <c r="SRZ135" s="7" t="s">
        <v>925</v>
      </c>
      <c r="SSA135" s="7" t="s">
        <v>925</v>
      </c>
      <c r="SSB135" s="7" t="s">
        <v>925</v>
      </c>
      <c r="SSC135" s="7" t="s">
        <v>925</v>
      </c>
      <c r="SSD135" s="7" t="s">
        <v>925</v>
      </c>
      <c r="SSE135" s="7" t="s">
        <v>925</v>
      </c>
      <c r="SSF135" s="7" t="s">
        <v>925</v>
      </c>
      <c r="SSG135" s="7" t="s">
        <v>925</v>
      </c>
      <c r="SSH135" s="7" t="s">
        <v>925</v>
      </c>
      <c r="SSI135" s="7" t="s">
        <v>925</v>
      </c>
      <c r="SSJ135" s="7" t="s">
        <v>925</v>
      </c>
      <c r="SSK135" s="7" t="s">
        <v>925</v>
      </c>
      <c r="SSL135" s="7" t="s">
        <v>925</v>
      </c>
      <c r="SSM135" s="7" t="s">
        <v>925</v>
      </c>
      <c r="SSN135" s="7" t="s">
        <v>925</v>
      </c>
      <c r="SSO135" s="7" t="s">
        <v>925</v>
      </c>
      <c r="SSP135" s="7" t="s">
        <v>925</v>
      </c>
      <c r="SSQ135" s="7" t="s">
        <v>925</v>
      </c>
      <c r="SSR135" s="7" t="s">
        <v>925</v>
      </c>
      <c r="SSS135" s="7" t="s">
        <v>925</v>
      </c>
      <c r="SST135" s="7" t="s">
        <v>925</v>
      </c>
      <c r="SSU135" s="7" t="s">
        <v>925</v>
      </c>
      <c r="SSV135" s="7" t="s">
        <v>925</v>
      </c>
      <c r="SSW135" s="7" t="s">
        <v>925</v>
      </c>
      <c r="SSX135" s="7" t="s">
        <v>925</v>
      </c>
      <c r="SSY135" s="7" t="s">
        <v>925</v>
      </c>
      <c r="SSZ135" s="7" t="s">
        <v>925</v>
      </c>
      <c r="STA135" s="7" t="s">
        <v>925</v>
      </c>
      <c r="STB135" s="7" t="s">
        <v>925</v>
      </c>
      <c r="STC135" s="7" t="s">
        <v>925</v>
      </c>
      <c r="STD135" s="7" t="s">
        <v>925</v>
      </c>
      <c r="STE135" s="7" t="s">
        <v>925</v>
      </c>
      <c r="STF135" s="7" t="s">
        <v>925</v>
      </c>
      <c r="STG135" s="7" t="s">
        <v>925</v>
      </c>
      <c r="STH135" s="7" t="s">
        <v>925</v>
      </c>
      <c r="STI135" s="7" t="s">
        <v>925</v>
      </c>
      <c r="STJ135" s="7" t="s">
        <v>925</v>
      </c>
      <c r="STK135" s="7" t="s">
        <v>925</v>
      </c>
      <c r="STL135" s="7" t="s">
        <v>925</v>
      </c>
      <c r="STM135" s="7" t="s">
        <v>925</v>
      </c>
      <c r="STN135" s="7" t="s">
        <v>925</v>
      </c>
      <c r="STO135" s="7" t="s">
        <v>925</v>
      </c>
      <c r="STP135" s="7" t="s">
        <v>925</v>
      </c>
      <c r="STQ135" s="7" t="s">
        <v>925</v>
      </c>
      <c r="STR135" s="7" t="s">
        <v>925</v>
      </c>
      <c r="STS135" s="7" t="s">
        <v>925</v>
      </c>
      <c r="STT135" s="7" t="s">
        <v>925</v>
      </c>
      <c r="STU135" s="7" t="s">
        <v>925</v>
      </c>
      <c r="STV135" s="7" t="s">
        <v>925</v>
      </c>
      <c r="STW135" s="7" t="s">
        <v>925</v>
      </c>
      <c r="STX135" s="7" t="s">
        <v>925</v>
      </c>
      <c r="STY135" s="7" t="s">
        <v>925</v>
      </c>
      <c r="STZ135" s="7" t="s">
        <v>925</v>
      </c>
      <c r="SUA135" s="7" t="s">
        <v>925</v>
      </c>
      <c r="SUB135" s="7" t="s">
        <v>925</v>
      </c>
      <c r="SUC135" s="7" t="s">
        <v>925</v>
      </c>
      <c r="SUD135" s="7" t="s">
        <v>925</v>
      </c>
      <c r="SUE135" s="7" t="s">
        <v>925</v>
      </c>
      <c r="SUF135" s="7" t="s">
        <v>925</v>
      </c>
      <c r="SUG135" s="7" t="s">
        <v>925</v>
      </c>
      <c r="SUH135" s="7" t="s">
        <v>925</v>
      </c>
      <c r="SUI135" s="7" t="s">
        <v>925</v>
      </c>
      <c r="SUJ135" s="7" t="s">
        <v>925</v>
      </c>
      <c r="SUK135" s="7" t="s">
        <v>925</v>
      </c>
      <c r="SUL135" s="7" t="s">
        <v>925</v>
      </c>
      <c r="SUM135" s="7" t="s">
        <v>925</v>
      </c>
      <c r="SUN135" s="7" t="s">
        <v>925</v>
      </c>
      <c r="SUO135" s="7" t="s">
        <v>925</v>
      </c>
      <c r="SUP135" s="7" t="s">
        <v>925</v>
      </c>
      <c r="SUQ135" s="7" t="s">
        <v>925</v>
      </c>
      <c r="SUR135" s="7" t="s">
        <v>925</v>
      </c>
      <c r="SUS135" s="7" t="s">
        <v>925</v>
      </c>
      <c r="SUT135" s="7" t="s">
        <v>925</v>
      </c>
      <c r="SUU135" s="7" t="s">
        <v>925</v>
      </c>
      <c r="SUV135" s="7" t="s">
        <v>925</v>
      </c>
      <c r="SUW135" s="7" t="s">
        <v>925</v>
      </c>
      <c r="SUX135" s="7" t="s">
        <v>925</v>
      </c>
      <c r="SUY135" s="7" t="s">
        <v>925</v>
      </c>
      <c r="SUZ135" s="7" t="s">
        <v>925</v>
      </c>
      <c r="SVA135" s="7" t="s">
        <v>925</v>
      </c>
      <c r="SVB135" s="7" t="s">
        <v>925</v>
      </c>
      <c r="SVC135" s="7" t="s">
        <v>925</v>
      </c>
      <c r="SVD135" s="7" t="s">
        <v>925</v>
      </c>
      <c r="SVE135" s="7" t="s">
        <v>925</v>
      </c>
      <c r="SVF135" s="7" t="s">
        <v>925</v>
      </c>
      <c r="SVG135" s="7" t="s">
        <v>925</v>
      </c>
      <c r="SVH135" s="7" t="s">
        <v>925</v>
      </c>
      <c r="SVI135" s="7" t="s">
        <v>925</v>
      </c>
      <c r="SVJ135" s="7" t="s">
        <v>925</v>
      </c>
      <c r="SVK135" s="7" t="s">
        <v>925</v>
      </c>
      <c r="SVL135" s="7" t="s">
        <v>925</v>
      </c>
      <c r="SVM135" s="7" t="s">
        <v>925</v>
      </c>
      <c r="SVN135" s="7" t="s">
        <v>925</v>
      </c>
      <c r="SVO135" s="7" t="s">
        <v>925</v>
      </c>
      <c r="SVP135" s="7" t="s">
        <v>925</v>
      </c>
      <c r="SVQ135" s="7" t="s">
        <v>925</v>
      </c>
      <c r="SVR135" s="7" t="s">
        <v>925</v>
      </c>
      <c r="SVS135" s="7" t="s">
        <v>925</v>
      </c>
      <c r="SVT135" s="7" t="s">
        <v>925</v>
      </c>
      <c r="SVU135" s="7" t="s">
        <v>925</v>
      </c>
      <c r="SVV135" s="7" t="s">
        <v>925</v>
      </c>
      <c r="SVW135" s="7" t="s">
        <v>925</v>
      </c>
      <c r="SVX135" s="7" t="s">
        <v>925</v>
      </c>
      <c r="SVY135" s="7" t="s">
        <v>925</v>
      </c>
      <c r="SVZ135" s="7" t="s">
        <v>925</v>
      </c>
      <c r="SWA135" s="7" t="s">
        <v>925</v>
      </c>
      <c r="SWB135" s="7" t="s">
        <v>925</v>
      </c>
      <c r="SWC135" s="7" t="s">
        <v>925</v>
      </c>
      <c r="SWD135" s="7" t="s">
        <v>925</v>
      </c>
      <c r="SWE135" s="7" t="s">
        <v>925</v>
      </c>
      <c r="SWF135" s="7" t="s">
        <v>925</v>
      </c>
      <c r="SWG135" s="7" t="s">
        <v>925</v>
      </c>
      <c r="SWH135" s="7" t="s">
        <v>925</v>
      </c>
      <c r="SWI135" s="7" t="s">
        <v>925</v>
      </c>
      <c r="SWJ135" s="7" t="s">
        <v>925</v>
      </c>
      <c r="SWK135" s="7" t="s">
        <v>925</v>
      </c>
      <c r="SWL135" s="7" t="s">
        <v>925</v>
      </c>
      <c r="SWM135" s="7" t="s">
        <v>925</v>
      </c>
      <c r="SWN135" s="7" t="s">
        <v>925</v>
      </c>
      <c r="SWO135" s="7" t="s">
        <v>925</v>
      </c>
      <c r="SWP135" s="7" t="s">
        <v>925</v>
      </c>
      <c r="SWQ135" s="7" t="s">
        <v>925</v>
      </c>
      <c r="SWR135" s="7" t="s">
        <v>925</v>
      </c>
      <c r="SWS135" s="7" t="s">
        <v>925</v>
      </c>
      <c r="SWT135" s="7" t="s">
        <v>925</v>
      </c>
      <c r="SWU135" s="7" t="s">
        <v>925</v>
      </c>
      <c r="SWV135" s="7" t="s">
        <v>925</v>
      </c>
      <c r="SWW135" s="7" t="s">
        <v>925</v>
      </c>
      <c r="SWX135" s="7" t="s">
        <v>925</v>
      </c>
      <c r="SWY135" s="7" t="s">
        <v>925</v>
      </c>
      <c r="SWZ135" s="7" t="s">
        <v>925</v>
      </c>
      <c r="SXA135" s="7" t="s">
        <v>925</v>
      </c>
      <c r="SXB135" s="7" t="s">
        <v>925</v>
      </c>
      <c r="SXC135" s="7" t="s">
        <v>925</v>
      </c>
      <c r="SXD135" s="7" t="s">
        <v>925</v>
      </c>
      <c r="SXE135" s="7" t="s">
        <v>925</v>
      </c>
      <c r="SXF135" s="7" t="s">
        <v>925</v>
      </c>
      <c r="SXG135" s="7" t="s">
        <v>925</v>
      </c>
      <c r="SXH135" s="7" t="s">
        <v>925</v>
      </c>
      <c r="SXI135" s="7" t="s">
        <v>925</v>
      </c>
      <c r="SXJ135" s="7" t="s">
        <v>925</v>
      </c>
      <c r="SXK135" s="7" t="s">
        <v>925</v>
      </c>
      <c r="SXL135" s="7" t="s">
        <v>925</v>
      </c>
      <c r="SXM135" s="7" t="s">
        <v>925</v>
      </c>
      <c r="SXN135" s="7" t="s">
        <v>925</v>
      </c>
      <c r="SXO135" s="7" t="s">
        <v>925</v>
      </c>
      <c r="SXP135" s="7" t="s">
        <v>925</v>
      </c>
      <c r="SXQ135" s="7" t="s">
        <v>925</v>
      </c>
      <c r="SXR135" s="7" t="s">
        <v>925</v>
      </c>
      <c r="SXS135" s="7" t="s">
        <v>925</v>
      </c>
      <c r="SXT135" s="7" t="s">
        <v>925</v>
      </c>
      <c r="SXU135" s="7" t="s">
        <v>925</v>
      </c>
      <c r="SXV135" s="7" t="s">
        <v>925</v>
      </c>
      <c r="SXW135" s="7" t="s">
        <v>925</v>
      </c>
      <c r="SXX135" s="7" t="s">
        <v>925</v>
      </c>
      <c r="SXY135" s="7" t="s">
        <v>925</v>
      </c>
      <c r="SXZ135" s="7" t="s">
        <v>925</v>
      </c>
      <c r="SYA135" s="7" t="s">
        <v>925</v>
      </c>
      <c r="SYB135" s="7" t="s">
        <v>925</v>
      </c>
      <c r="SYC135" s="7" t="s">
        <v>925</v>
      </c>
      <c r="SYD135" s="7" t="s">
        <v>925</v>
      </c>
      <c r="SYE135" s="7" t="s">
        <v>925</v>
      </c>
      <c r="SYF135" s="7" t="s">
        <v>925</v>
      </c>
      <c r="SYG135" s="7" t="s">
        <v>925</v>
      </c>
      <c r="SYH135" s="7" t="s">
        <v>925</v>
      </c>
      <c r="SYI135" s="7" t="s">
        <v>925</v>
      </c>
      <c r="SYJ135" s="7" t="s">
        <v>925</v>
      </c>
      <c r="SYK135" s="7" t="s">
        <v>925</v>
      </c>
      <c r="SYL135" s="7" t="s">
        <v>925</v>
      </c>
      <c r="SYM135" s="7" t="s">
        <v>925</v>
      </c>
      <c r="SYN135" s="7" t="s">
        <v>925</v>
      </c>
      <c r="SYO135" s="7" t="s">
        <v>925</v>
      </c>
      <c r="SYP135" s="7" t="s">
        <v>925</v>
      </c>
      <c r="SYQ135" s="7" t="s">
        <v>925</v>
      </c>
      <c r="SYR135" s="7" t="s">
        <v>925</v>
      </c>
      <c r="SYS135" s="7" t="s">
        <v>925</v>
      </c>
      <c r="SYT135" s="7" t="s">
        <v>925</v>
      </c>
      <c r="SYU135" s="7" t="s">
        <v>925</v>
      </c>
      <c r="SYV135" s="7" t="s">
        <v>925</v>
      </c>
      <c r="SYW135" s="7" t="s">
        <v>925</v>
      </c>
      <c r="SYX135" s="7" t="s">
        <v>925</v>
      </c>
      <c r="SYY135" s="7" t="s">
        <v>925</v>
      </c>
      <c r="SYZ135" s="7" t="s">
        <v>925</v>
      </c>
      <c r="SZA135" s="7" t="s">
        <v>925</v>
      </c>
      <c r="SZB135" s="7" t="s">
        <v>925</v>
      </c>
      <c r="SZC135" s="7" t="s">
        <v>925</v>
      </c>
      <c r="SZD135" s="7" t="s">
        <v>925</v>
      </c>
      <c r="SZE135" s="7" t="s">
        <v>925</v>
      </c>
      <c r="SZF135" s="7" t="s">
        <v>925</v>
      </c>
      <c r="SZG135" s="7" t="s">
        <v>925</v>
      </c>
      <c r="SZH135" s="7" t="s">
        <v>925</v>
      </c>
      <c r="SZI135" s="7" t="s">
        <v>925</v>
      </c>
      <c r="SZJ135" s="7" t="s">
        <v>925</v>
      </c>
      <c r="SZK135" s="7" t="s">
        <v>925</v>
      </c>
      <c r="SZL135" s="7" t="s">
        <v>925</v>
      </c>
      <c r="SZM135" s="7" t="s">
        <v>925</v>
      </c>
      <c r="SZN135" s="7" t="s">
        <v>925</v>
      </c>
      <c r="SZO135" s="7" t="s">
        <v>925</v>
      </c>
      <c r="SZP135" s="7" t="s">
        <v>925</v>
      </c>
      <c r="SZQ135" s="7" t="s">
        <v>925</v>
      </c>
      <c r="SZR135" s="7" t="s">
        <v>925</v>
      </c>
      <c r="SZS135" s="7" t="s">
        <v>925</v>
      </c>
      <c r="SZT135" s="7" t="s">
        <v>925</v>
      </c>
      <c r="SZU135" s="7" t="s">
        <v>925</v>
      </c>
      <c r="SZV135" s="7" t="s">
        <v>925</v>
      </c>
      <c r="SZW135" s="7" t="s">
        <v>925</v>
      </c>
      <c r="SZX135" s="7" t="s">
        <v>925</v>
      </c>
      <c r="SZY135" s="7" t="s">
        <v>925</v>
      </c>
      <c r="SZZ135" s="7" t="s">
        <v>925</v>
      </c>
      <c r="TAA135" s="7" t="s">
        <v>925</v>
      </c>
      <c r="TAB135" s="7" t="s">
        <v>925</v>
      </c>
      <c r="TAC135" s="7" t="s">
        <v>925</v>
      </c>
      <c r="TAD135" s="7" t="s">
        <v>925</v>
      </c>
      <c r="TAE135" s="7" t="s">
        <v>925</v>
      </c>
      <c r="TAF135" s="7" t="s">
        <v>925</v>
      </c>
      <c r="TAG135" s="7" t="s">
        <v>925</v>
      </c>
      <c r="TAH135" s="7" t="s">
        <v>925</v>
      </c>
      <c r="TAI135" s="7" t="s">
        <v>925</v>
      </c>
      <c r="TAJ135" s="7" t="s">
        <v>925</v>
      </c>
      <c r="TAK135" s="7" t="s">
        <v>925</v>
      </c>
      <c r="TAL135" s="7" t="s">
        <v>925</v>
      </c>
      <c r="TAM135" s="7" t="s">
        <v>925</v>
      </c>
      <c r="TAN135" s="7" t="s">
        <v>925</v>
      </c>
      <c r="TAO135" s="7" t="s">
        <v>925</v>
      </c>
      <c r="TAP135" s="7" t="s">
        <v>925</v>
      </c>
      <c r="TAQ135" s="7" t="s">
        <v>925</v>
      </c>
      <c r="TAR135" s="7" t="s">
        <v>925</v>
      </c>
      <c r="TAS135" s="7" t="s">
        <v>925</v>
      </c>
      <c r="TAT135" s="7" t="s">
        <v>925</v>
      </c>
      <c r="TAU135" s="7" t="s">
        <v>925</v>
      </c>
      <c r="TAV135" s="7" t="s">
        <v>925</v>
      </c>
      <c r="TAW135" s="7" t="s">
        <v>925</v>
      </c>
      <c r="TAX135" s="7" t="s">
        <v>925</v>
      </c>
      <c r="TAY135" s="7" t="s">
        <v>925</v>
      </c>
      <c r="TAZ135" s="7" t="s">
        <v>925</v>
      </c>
      <c r="TBA135" s="7" t="s">
        <v>925</v>
      </c>
      <c r="TBB135" s="7" t="s">
        <v>925</v>
      </c>
      <c r="TBC135" s="7" t="s">
        <v>925</v>
      </c>
      <c r="TBD135" s="7" t="s">
        <v>925</v>
      </c>
      <c r="TBE135" s="7" t="s">
        <v>925</v>
      </c>
      <c r="TBF135" s="7" t="s">
        <v>925</v>
      </c>
      <c r="TBG135" s="7" t="s">
        <v>925</v>
      </c>
      <c r="TBH135" s="7" t="s">
        <v>925</v>
      </c>
      <c r="TBI135" s="7" t="s">
        <v>925</v>
      </c>
      <c r="TBJ135" s="7" t="s">
        <v>925</v>
      </c>
      <c r="TBK135" s="7" t="s">
        <v>925</v>
      </c>
      <c r="TBL135" s="7" t="s">
        <v>925</v>
      </c>
      <c r="TBM135" s="7" t="s">
        <v>925</v>
      </c>
      <c r="TBN135" s="7" t="s">
        <v>925</v>
      </c>
      <c r="TBO135" s="7" t="s">
        <v>925</v>
      </c>
      <c r="TBP135" s="7" t="s">
        <v>925</v>
      </c>
      <c r="TBQ135" s="7" t="s">
        <v>925</v>
      </c>
      <c r="TBR135" s="7" t="s">
        <v>925</v>
      </c>
      <c r="TBS135" s="7" t="s">
        <v>925</v>
      </c>
      <c r="TBT135" s="7" t="s">
        <v>925</v>
      </c>
      <c r="TBU135" s="7" t="s">
        <v>925</v>
      </c>
      <c r="TBV135" s="7" t="s">
        <v>925</v>
      </c>
      <c r="TBW135" s="7" t="s">
        <v>925</v>
      </c>
      <c r="TBX135" s="7" t="s">
        <v>925</v>
      </c>
      <c r="TBY135" s="7" t="s">
        <v>925</v>
      </c>
      <c r="TBZ135" s="7" t="s">
        <v>925</v>
      </c>
      <c r="TCA135" s="7" t="s">
        <v>925</v>
      </c>
      <c r="TCB135" s="7" t="s">
        <v>925</v>
      </c>
      <c r="TCC135" s="7" t="s">
        <v>925</v>
      </c>
      <c r="TCD135" s="7" t="s">
        <v>925</v>
      </c>
      <c r="TCE135" s="7" t="s">
        <v>925</v>
      </c>
      <c r="TCF135" s="7" t="s">
        <v>925</v>
      </c>
      <c r="TCG135" s="7" t="s">
        <v>925</v>
      </c>
      <c r="TCH135" s="7" t="s">
        <v>925</v>
      </c>
      <c r="TCI135" s="7" t="s">
        <v>925</v>
      </c>
      <c r="TCJ135" s="7" t="s">
        <v>925</v>
      </c>
      <c r="TCK135" s="7" t="s">
        <v>925</v>
      </c>
      <c r="TCL135" s="7" t="s">
        <v>925</v>
      </c>
      <c r="TCM135" s="7" t="s">
        <v>925</v>
      </c>
      <c r="TCN135" s="7" t="s">
        <v>925</v>
      </c>
      <c r="TCO135" s="7" t="s">
        <v>925</v>
      </c>
      <c r="TCP135" s="7" t="s">
        <v>925</v>
      </c>
      <c r="TCQ135" s="7" t="s">
        <v>925</v>
      </c>
      <c r="TCR135" s="7" t="s">
        <v>925</v>
      </c>
      <c r="TCS135" s="7" t="s">
        <v>925</v>
      </c>
      <c r="TCT135" s="7" t="s">
        <v>925</v>
      </c>
      <c r="TCU135" s="7" t="s">
        <v>925</v>
      </c>
      <c r="TCV135" s="7" t="s">
        <v>925</v>
      </c>
      <c r="TCW135" s="7" t="s">
        <v>925</v>
      </c>
      <c r="TCX135" s="7" t="s">
        <v>925</v>
      </c>
      <c r="TCY135" s="7" t="s">
        <v>925</v>
      </c>
      <c r="TCZ135" s="7" t="s">
        <v>925</v>
      </c>
      <c r="TDA135" s="7" t="s">
        <v>925</v>
      </c>
      <c r="TDB135" s="7" t="s">
        <v>925</v>
      </c>
      <c r="TDC135" s="7" t="s">
        <v>925</v>
      </c>
      <c r="TDD135" s="7" t="s">
        <v>925</v>
      </c>
      <c r="TDE135" s="7" t="s">
        <v>925</v>
      </c>
      <c r="TDF135" s="7" t="s">
        <v>925</v>
      </c>
      <c r="TDG135" s="7" t="s">
        <v>925</v>
      </c>
      <c r="TDH135" s="7" t="s">
        <v>925</v>
      </c>
      <c r="TDI135" s="7" t="s">
        <v>925</v>
      </c>
      <c r="TDJ135" s="7" t="s">
        <v>925</v>
      </c>
      <c r="TDK135" s="7" t="s">
        <v>925</v>
      </c>
      <c r="TDL135" s="7" t="s">
        <v>925</v>
      </c>
      <c r="TDM135" s="7" t="s">
        <v>925</v>
      </c>
      <c r="TDN135" s="7" t="s">
        <v>925</v>
      </c>
      <c r="TDO135" s="7" t="s">
        <v>925</v>
      </c>
      <c r="TDP135" s="7" t="s">
        <v>925</v>
      </c>
      <c r="TDQ135" s="7" t="s">
        <v>925</v>
      </c>
      <c r="TDR135" s="7" t="s">
        <v>925</v>
      </c>
      <c r="TDS135" s="7" t="s">
        <v>925</v>
      </c>
      <c r="TDT135" s="7" t="s">
        <v>925</v>
      </c>
      <c r="TDU135" s="7" t="s">
        <v>925</v>
      </c>
      <c r="TDV135" s="7" t="s">
        <v>925</v>
      </c>
      <c r="TDW135" s="7" t="s">
        <v>925</v>
      </c>
      <c r="TDX135" s="7" t="s">
        <v>925</v>
      </c>
      <c r="TDY135" s="7" t="s">
        <v>925</v>
      </c>
      <c r="TDZ135" s="7" t="s">
        <v>925</v>
      </c>
      <c r="TEA135" s="7" t="s">
        <v>925</v>
      </c>
      <c r="TEB135" s="7" t="s">
        <v>925</v>
      </c>
      <c r="TEC135" s="7" t="s">
        <v>925</v>
      </c>
      <c r="TED135" s="7" t="s">
        <v>925</v>
      </c>
      <c r="TEE135" s="7" t="s">
        <v>925</v>
      </c>
      <c r="TEF135" s="7" t="s">
        <v>925</v>
      </c>
      <c r="TEG135" s="7" t="s">
        <v>925</v>
      </c>
      <c r="TEH135" s="7" t="s">
        <v>925</v>
      </c>
      <c r="TEI135" s="7" t="s">
        <v>925</v>
      </c>
      <c r="TEJ135" s="7" t="s">
        <v>925</v>
      </c>
      <c r="TEK135" s="7" t="s">
        <v>925</v>
      </c>
      <c r="TEL135" s="7" t="s">
        <v>925</v>
      </c>
      <c r="TEM135" s="7" t="s">
        <v>925</v>
      </c>
      <c r="TEN135" s="7" t="s">
        <v>925</v>
      </c>
      <c r="TEO135" s="7" t="s">
        <v>925</v>
      </c>
      <c r="TEP135" s="7" t="s">
        <v>925</v>
      </c>
      <c r="TEQ135" s="7" t="s">
        <v>925</v>
      </c>
      <c r="TER135" s="7" t="s">
        <v>925</v>
      </c>
      <c r="TES135" s="7" t="s">
        <v>925</v>
      </c>
      <c r="TET135" s="7" t="s">
        <v>925</v>
      </c>
      <c r="TEU135" s="7" t="s">
        <v>925</v>
      </c>
      <c r="TEV135" s="7" t="s">
        <v>925</v>
      </c>
      <c r="TEW135" s="7" t="s">
        <v>925</v>
      </c>
      <c r="TEX135" s="7" t="s">
        <v>925</v>
      </c>
      <c r="TEY135" s="7" t="s">
        <v>925</v>
      </c>
      <c r="TEZ135" s="7" t="s">
        <v>925</v>
      </c>
      <c r="TFA135" s="7" t="s">
        <v>925</v>
      </c>
      <c r="TFB135" s="7" t="s">
        <v>925</v>
      </c>
      <c r="TFC135" s="7" t="s">
        <v>925</v>
      </c>
      <c r="TFD135" s="7" t="s">
        <v>925</v>
      </c>
      <c r="TFE135" s="7" t="s">
        <v>925</v>
      </c>
      <c r="TFF135" s="7" t="s">
        <v>925</v>
      </c>
      <c r="TFG135" s="7" t="s">
        <v>925</v>
      </c>
      <c r="TFH135" s="7" t="s">
        <v>925</v>
      </c>
      <c r="TFI135" s="7" t="s">
        <v>925</v>
      </c>
      <c r="TFJ135" s="7" t="s">
        <v>925</v>
      </c>
      <c r="TFK135" s="7" t="s">
        <v>925</v>
      </c>
      <c r="TFL135" s="7" t="s">
        <v>925</v>
      </c>
      <c r="TFM135" s="7" t="s">
        <v>925</v>
      </c>
      <c r="TFN135" s="7" t="s">
        <v>925</v>
      </c>
      <c r="TFO135" s="7" t="s">
        <v>925</v>
      </c>
      <c r="TFP135" s="7" t="s">
        <v>925</v>
      </c>
      <c r="TFQ135" s="7" t="s">
        <v>925</v>
      </c>
      <c r="TFR135" s="7" t="s">
        <v>925</v>
      </c>
      <c r="TFS135" s="7" t="s">
        <v>925</v>
      </c>
      <c r="TFT135" s="7" t="s">
        <v>925</v>
      </c>
      <c r="TFU135" s="7" t="s">
        <v>925</v>
      </c>
      <c r="TFV135" s="7" t="s">
        <v>925</v>
      </c>
      <c r="TFW135" s="7" t="s">
        <v>925</v>
      </c>
      <c r="TFX135" s="7" t="s">
        <v>925</v>
      </c>
      <c r="TFY135" s="7" t="s">
        <v>925</v>
      </c>
      <c r="TFZ135" s="7" t="s">
        <v>925</v>
      </c>
      <c r="TGA135" s="7" t="s">
        <v>925</v>
      </c>
      <c r="TGB135" s="7" t="s">
        <v>925</v>
      </c>
      <c r="TGC135" s="7" t="s">
        <v>925</v>
      </c>
      <c r="TGD135" s="7" t="s">
        <v>925</v>
      </c>
      <c r="TGE135" s="7" t="s">
        <v>925</v>
      </c>
      <c r="TGF135" s="7" t="s">
        <v>925</v>
      </c>
      <c r="TGG135" s="7" t="s">
        <v>925</v>
      </c>
      <c r="TGH135" s="7" t="s">
        <v>925</v>
      </c>
      <c r="TGI135" s="7" t="s">
        <v>925</v>
      </c>
      <c r="TGJ135" s="7" t="s">
        <v>925</v>
      </c>
      <c r="TGK135" s="7" t="s">
        <v>925</v>
      </c>
      <c r="TGL135" s="7" t="s">
        <v>925</v>
      </c>
      <c r="TGM135" s="7" t="s">
        <v>925</v>
      </c>
      <c r="TGN135" s="7" t="s">
        <v>925</v>
      </c>
      <c r="TGO135" s="7" t="s">
        <v>925</v>
      </c>
      <c r="TGP135" s="7" t="s">
        <v>925</v>
      </c>
      <c r="TGQ135" s="7" t="s">
        <v>925</v>
      </c>
      <c r="TGR135" s="7" t="s">
        <v>925</v>
      </c>
      <c r="TGS135" s="7" t="s">
        <v>925</v>
      </c>
      <c r="TGT135" s="7" t="s">
        <v>925</v>
      </c>
      <c r="TGU135" s="7" t="s">
        <v>925</v>
      </c>
      <c r="TGV135" s="7" t="s">
        <v>925</v>
      </c>
      <c r="TGW135" s="7" t="s">
        <v>925</v>
      </c>
      <c r="TGX135" s="7" t="s">
        <v>925</v>
      </c>
      <c r="TGY135" s="7" t="s">
        <v>925</v>
      </c>
      <c r="TGZ135" s="7" t="s">
        <v>925</v>
      </c>
      <c r="THA135" s="7" t="s">
        <v>925</v>
      </c>
      <c r="THB135" s="7" t="s">
        <v>925</v>
      </c>
      <c r="THC135" s="7" t="s">
        <v>925</v>
      </c>
      <c r="THD135" s="7" t="s">
        <v>925</v>
      </c>
      <c r="THE135" s="7" t="s">
        <v>925</v>
      </c>
      <c r="THF135" s="7" t="s">
        <v>925</v>
      </c>
      <c r="THG135" s="7" t="s">
        <v>925</v>
      </c>
      <c r="THH135" s="7" t="s">
        <v>925</v>
      </c>
      <c r="THI135" s="7" t="s">
        <v>925</v>
      </c>
      <c r="THJ135" s="7" t="s">
        <v>925</v>
      </c>
      <c r="THK135" s="7" t="s">
        <v>925</v>
      </c>
      <c r="THL135" s="7" t="s">
        <v>925</v>
      </c>
      <c r="THM135" s="7" t="s">
        <v>925</v>
      </c>
      <c r="THN135" s="7" t="s">
        <v>925</v>
      </c>
      <c r="THO135" s="7" t="s">
        <v>925</v>
      </c>
      <c r="THP135" s="7" t="s">
        <v>925</v>
      </c>
      <c r="THQ135" s="7" t="s">
        <v>925</v>
      </c>
      <c r="THR135" s="7" t="s">
        <v>925</v>
      </c>
      <c r="THS135" s="7" t="s">
        <v>925</v>
      </c>
      <c r="THT135" s="7" t="s">
        <v>925</v>
      </c>
      <c r="THU135" s="7" t="s">
        <v>925</v>
      </c>
      <c r="THV135" s="7" t="s">
        <v>925</v>
      </c>
      <c r="THW135" s="7" t="s">
        <v>925</v>
      </c>
      <c r="THX135" s="7" t="s">
        <v>925</v>
      </c>
      <c r="THY135" s="7" t="s">
        <v>925</v>
      </c>
      <c r="THZ135" s="7" t="s">
        <v>925</v>
      </c>
      <c r="TIA135" s="7" t="s">
        <v>925</v>
      </c>
      <c r="TIB135" s="7" t="s">
        <v>925</v>
      </c>
      <c r="TIC135" s="7" t="s">
        <v>925</v>
      </c>
      <c r="TID135" s="7" t="s">
        <v>925</v>
      </c>
      <c r="TIE135" s="7" t="s">
        <v>925</v>
      </c>
      <c r="TIF135" s="7" t="s">
        <v>925</v>
      </c>
      <c r="TIG135" s="7" t="s">
        <v>925</v>
      </c>
      <c r="TIH135" s="7" t="s">
        <v>925</v>
      </c>
      <c r="TII135" s="7" t="s">
        <v>925</v>
      </c>
      <c r="TIJ135" s="7" t="s">
        <v>925</v>
      </c>
      <c r="TIK135" s="7" t="s">
        <v>925</v>
      </c>
      <c r="TIL135" s="7" t="s">
        <v>925</v>
      </c>
      <c r="TIM135" s="7" t="s">
        <v>925</v>
      </c>
      <c r="TIN135" s="7" t="s">
        <v>925</v>
      </c>
      <c r="TIO135" s="7" t="s">
        <v>925</v>
      </c>
      <c r="TIP135" s="7" t="s">
        <v>925</v>
      </c>
      <c r="TIQ135" s="7" t="s">
        <v>925</v>
      </c>
      <c r="TIR135" s="7" t="s">
        <v>925</v>
      </c>
      <c r="TIS135" s="7" t="s">
        <v>925</v>
      </c>
      <c r="TIT135" s="7" t="s">
        <v>925</v>
      </c>
      <c r="TIU135" s="7" t="s">
        <v>925</v>
      </c>
      <c r="TIV135" s="7" t="s">
        <v>925</v>
      </c>
      <c r="TIW135" s="7" t="s">
        <v>925</v>
      </c>
      <c r="TIX135" s="7" t="s">
        <v>925</v>
      </c>
      <c r="TIY135" s="7" t="s">
        <v>925</v>
      </c>
      <c r="TIZ135" s="7" t="s">
        <v>925</v>
      </c>
      <c r="TJA135" s="7" t="s">
        <v>925</v>
      </c>
      <c r="TJB135" s="7" t="s">
        <v>925</v>
      </c>
      <c r="TJC135" s="7" t="s">
        <v>925</v>
      </c>
      <c r="TJD135" s="7" t="s">
        <v>925</v>
      </c>
      <c r="TJE135" s="7" t="s">
        <v>925</v>
      </c>
      <c r="TJF135" s="7" t="s">
        <v>925</v>
      </c>
      <c r="TJG135" s="7" t="s">
        <v>925</v>
      </c>
      <c r="TJH135" s="7" t="s">
        <v>925</v>
      </c>
      <c r="TJI135" s="7" t="s">
        <v>925</v>
      </c>
      <c r="TJJ135" s="7" t="s">
        <v>925</v>
      </c>
      <c r="TJK135" s="7" t="s">
        <v>925</v>
      </c>
      <c r="TJL135" s="7" t="s">
        <v>925</v>
      </c>
      <c r="TJM135" s="7" t="s">
        <v>925</v>
      </c>
      <c r="TJN135" s="7" t="s">
        <v>925</v>
      </c>
      <c r="TJO135" s="7" t="s">
        <v>925</v>
      </c>
      <c r="TJP135" s="7" t="s">
        <v>925</v>
      </c>
      <c r="TJQ135" s="7" t="s">
        <v>925</v>
      </c>
      <c r="TJR135" s="7" t="s">
        <v>925</v>
      </c>
      <c r="TJS135" s="7" t="s">
        <v>925</v>
      </c>
      <c r="TJT135" s="7" t="s">
        <v>925</v>
      </c>
      <c r="TJU135" s="7" t="s">
        <v>925</v>
      </c>
      <c r="TJV135" s="7" t="s">
        <v>925</v>
      </c>
      <c r="TJW135" s="7" t="s">
        <v>925</v>
      </c>
      <c r="TJX135" s="7" t="s">
        <v>925</v>
      </c>
      <c r="TJY135" s="7" t="s">
        <v>925</v>
      </c>
      <c r="TJZ135" s="7" t="s">
        <v>925</v>
      </c>
      <c r="TKA135" s="7" t="s">
        <v>925</v>
      </c>
      <c r="TKB135" s="7" t="s">
        <v>925</v>
      </c>
      <c r="TKC135" s="7" t="s">
        <v>925</v>
      </c>
      <c r="TKD135" s="7" t="s">
        <v>925</v>
      </c>
      <c r="TKE135" s="7" t="s">
        <v>925</v>
      </c>
      <c r="TKF135" s="7" t="s">
        <v>925</v>
      </c>
      <c r="TKG135" s="7" t="s">
        <v>925</v>
      </c>
      <c r="TKH135" s="7" t="s">
        <v>925</v>
      </c>
      <c r="TKI135" s="7" t="s">
        <v>925</v>
      </c>
      <c r="TKJ135" s="7" t="s">
        <v>925</v>
      </c>
      <c r="TKK135" s="7" t="s">
        <v>925</v>
      </c>
      <c r="TKL135" s="7" t="s">
        <v>925</v>
      </c>
      <c r="TKM135" s="7" t="s">
        <v>925</v>
      </c>
      <c r="TKN135" s="7" t="s">
        <v>925</v>
      </c>
      <c r="TKO135" s="7" t="s">
        <v>925</v>
      </c>
      <c r="TKP135" s="7" t="s">
        <v>925</v>
      </c>
      <c r="TKQ135" s="7" t="s">
        <v>925</v>
      </c>
      <c r="TKR135" s="7" t="s">
        <v>925</v>
      </c>
      <c r="TKS135" s="7" t="s">
        <v>925</v>
      </c>
      <c r="TKT135" s="7" t="s">
        <v>925</v>
      </c>
      <c r="TKU135" s="7" t="s">
        <v>925</v>
      </c>
      <c r="TKV135" s="7" t="s">
        <v>925</v>
      </c>
      <c r="TKW135" s="7" t="s">
        <v>925</v>
      </c>
      <c r="TKX135" s="7" t="s">
        <v>925</v>
      </c>
      <c r="TKY135" s="7" t="s">
        <v>925</v>
      </c>
      <c r="TKZ135" s="7" t="s">
        <v>925</v>
      </c>
      <c r="TLA135" s="7" t="s">
        <v>925</v>
      </c>
      <c r="TLB135" s="7" t="s">
        <v>925</v>
      </c>
      <c r="TLC135" s="7" t="s">
        <v>925</v>
      </c>
      <c r="TLD135" s="7" t="s">
        <v>925</v>
      </c>
      <c r="TLE135" s="7" t="s">
        <v>925</v>
      </c>
      <c r="TLF135" s="7" t="s">
        <v>925</v>
      </c>
      <c r="TLG135" s="7" t="s">
        <v>925</v>
      </c>
      <c r="TLH135" s="7" t="s">
        <v>925</v>
      </c>
      <c r="TLI135" s="7" t="s">
        <v>925</v>
      </c>
      <c r="TLJ135" s="7" t="s">
        <v>925</v>
      </c>
      <c r="TLK135" s="7" t="s">
        <v>925</v>
      </c>
      <c r="TLL135" s="7" t="s">
        <v>925</v>
      </c>
      <c r="TLM135" s="7" t="s">
        <v>925</v>
      </c>
      <c r="TLN135" s="7" t="s">
        <v>925</v>
      </c>
      <c r="TLO135" s="7" t="s">
        <v>925</v>
      </c>
      <c r="TLP135" s="7" t="s">
        <v>925</v>
      </c>
      <c r="TLQ135" s="7" t="s">
        <v>925</v>
      </c>
      <c r="TLR135" s="7" t="s">
        <v>925</v>
      </c>
      <c r="TLS135" s="7" t="s">
        <v>925</v>
      </c>
      <c r="TLT135" s="7" t="s">
        <v>925</v>
      </c>
      <c r="TLU135" s="7" t="s">
        <v>925</v>
      </c>
      <c r="TLV135" s="7" t="s">
        <v>925</v>
      </c>
      <c r="TLW135" s="7" t="s">
        <v>925</v>
      </c>
      <c r="TLX135" s="7" t="s">
        <v>925</v>
      </c>
      <c r="TLY135" s="7" t="s">
        <v>925</v>
      </c>
      <c r="TLZ135" s="7" t="s">
        <v>925</v>
      </c>
      <c r="TMA135" s="7" t="s">
        <v>925</v>
      </c>
      <c r="TMB135" s="7" t="s">
        <v>925</v>
      </c>
      <c r="TMC135" s="7" t="s">
        <v>925</v>
      </c>
      <c r="TMD135" s="7" t="s">
        <v>925</v>
      </c>
      <c r="TME135" s="7" t="s">
        <v>925</v>
      </c>
      <c r="TMF135" s="7" t="s">
        <v>925</v>
      </c>
      <c r="TMG135" s="7" t="s">
        <v>925</v>
      </c>
      <c r="TMH135" s="7" t="s">
        <v>925</v>
      </c>
      <c r="TMI135" s="7" t="s">
        <v>925</v>
      </c>
      <c r="TMJ135" s="7" t="s">
        <v>925</v>
      </c>
      <c r="TMK135" s="7" t="s">
        <v>925</v>
      </c>
      <c r="TML135" s="7" t="s">
        <v>925</v>
      </c>
      <c r="TMM135" s="7" t="s">
        <v>925</v>
      </c>
      <c r="TMN135" s="7" t="s">
        <v>925</v>
      </c>
      <c r="TMO135" s="7" t="s">
        <v>925</v>
      </c>
      <c r="TMP135" s="7" t="s">
        <v>925</v>
      </c>
      <c r="TMQ135" s="7" t="s">
        <v>925</v>
      </c>
      <c r="TMR135" s="7" t="s">
        <v>925</v>
      </c>
      <c r="TMS135" s="7" t="s">
        <v>925</v>
      </c>
      <c r="TMT135" s="7" t="s">
        <v>925</v>
      </c>
      <c r="TMU135" s="7" t="s">
        <v>925</v>
      </c>
      <c r="TMV135" s="7" t="s">
        <v>925</v>
      </c>
      <c r="TMW135" s="7" t="s">
        <v>925</v>
      </c>
      <c r="TMX135" s="7" t="s">
        <v>925</v>
      </c>
      <c r="TMY135" s="7" t="s">
        <v>925</v>
      </c>
      <c r="TMZ135" s="7" t="s">
        <v>925</v>
      </c>
      <c r="TNA135" s="7" t="s">
        <v>925</v>
      </c>
      <c r="TNB135" s="7" t="s">
        <v>925</v>
      </c>
      <c r="TNC135" s="7" t="s">
        <v>925</v>
      </c>
      <c r="TND135" s="7" t="s">
        <v>925</v>
      </c>
      <c r="TNE135" s="7" t="s">
        <v>925</v>
      </c>
      <c r="TNF135" s="7" t="s">
        <v>925</v>
      </c>
      <c r="TNG135" s="7" t="s">
        <v>925</v>
      </c>
      <c r="TNH135" s="7" t="s">
        <v>925</v>
      </c>
      <c r="TNI135" s="7" t="s">
        <v>925</v>
      </c>
      <c r="TNJ135" s="7" t="s">
        <v>925</v>
      </c>
      <c r="TNK135" s="7" t="s">
        <v>925</v>
      </c>
      <c r="TNL135" s="7" t="s">
        <v>925</v>
      </c>
      <c r="TNM135" s="7" t="s">
        <v>925</v>
      </c>
      <c r="TNN135" s="7" t="s">
        <v>925</v>
      </c>
      <c r="TNO135" s="7" t="s">
        <v>925</v>
      </c>
      <c r="TNP135" s="7" t="s">
        <v>925</v>
      </c>
      <c r="TNQ135" s="7" t="s">
        <v>925</v>
      </c>
      <c r="TNR135" s="7" t="s">
        <v>925</v>
      </c>
      <c r="TNS135" s="7" t="s">
        <v>925</v>
      </c>
      <c r="TNT135" s="7" t="s">
        <v>925</v>
      </c>
      <c r="TNU135" s="7" t="s">
        <v>925</v>
      </c>
      <c r="TNV135" s="7" t="s">
        <v>925</v>
      </c>
      <c r="TNW135" s="7" t="s">
        <v>925</v>
      </c>
      <c r="TNX135" s="7" t="s">
        <v>925</v>
      </c>
      <c r="TNY135" s="7" t="s">
        <v>925</v>
      </c>
      <c r="TNZ135" s="7" t="s">
        <v>925</v>
      </c>
      <c r="TOA135" s="7" t="s">
        <v>925</v>
      </c>
      <c r="TOB135" s="7" t="s">
        <v>925</v>
      </c>
      <c r="TOC135" s="7" t="s">
        <v>925</v>
      </c>
      <c r="TOD135" s="7" t="s">
        <v>925</v>
      </c>
      <c r="TOE135" s="7" t="s">
        <v>925</v>
      </c>
      <c r="TOF135" s="7" t="s">
        <v>925</v>
      </c>
      <c r="TOG135" s="7" t="s">
        <v>925</v>
      </c>
      <c r="TOH135" s="7" t="s">
        <v>925</v>
      </c>
      <c r="TOI135" s="7" t="s">
        <v>925</v>
      </c>
      <c r="TOJ135" s="7" t="s">
        <v>925</v>
      </c>
      <c r="TOK135" s="7" t="s">
        <v>925</v>
      </c>
      <c r="TOL135" s="7" t="s">
        <v>925</v>
      </c>
      <c r="TOM135" s="7" t="s">
        <v>925</v>
      </c>
      <c r="TON135" s="7" t="s">
        <v>925</v>
      </c>
      <c r="TOO135" s="7" t="s">
        <v>925</v>
      </c>
      <c r="TOP135" s="7" t="s">
        <v>925</v>
      </c>
      <c r="TOQ135" s="7" t="s">
        <v>925</v>
      </c>
      <c r="TOR135" s="7" t="s">
        <v>925</v>
      </c>
      <c r="TOS135" s="7" t="s">
        <v>925</v>
      </c>
      <c r="TOT135" s="7" t="s">
        <v>925</v>
      </c>
      <c r="TOU135" s="7" t="s">
        <v>925</v>
      </c>
      <c r="TOV135" s="7" t="s">
        <v>925</v>
      </c>
      <c r="TOW135" s="7" t="s">
        <v>925</v>
      </c>
      <c r="TOX135" s="7" t="s">
        <v>925</v>
      </c>
      <c r="TOY135" s="7" t="s">
        <v>925</v>
      </c>
      <c r="TOZ135" s="7" t="s">
        <v>925</v>
      </c>
      <c r="TPA135" s="7" t="s">
        <v>925</v>
      </c>
      <c r="TPB135" s="7" t="s">
        <v>925</v>
      </c>
      <c r="TPC135" s="7" t="s">
        <v>925</v>
      </c>
      <c r="TPD135" s="7" t="s">
        <v>925</v>
      </c>
      <c r="TPE135" s="7" t="s">
        <v>925</v>
      </c>
      <c r="TPF135" s="7" t="s">
        <v>925</v>
      </c>
      <c r="TPG135" s="7" t="s">
        <v>925</v>
      </c>
      <c r="TPH135" s="7" t="s">
        <v>925</v>
      </c>
      <c r="TPI135" s="7" t="s">
        <v>925</v>
      </c>
      <c r="TPJ135" s="7" t="s">
        <v>925</v>
      </c>
      <c r="TPK135" s="7" t="s">
        <v>925</v>
      </c>
      <c r="TPL135" s="7" t="s">
        <v>925</v>
      </c>
      <c r="TPM135" s="7" t="s">
        <v>925</v>
      </c>
      <c r="TPN135" s="7" t="s">
        <v>925</v>
      </c>
      <c r="TPO135" s="7" t="s">
        <v>925</v>
      </c>
      <c r="TPP135" s="7" t="s">
        <v>925</v>
      </c>
      <c r="TPQ135" s="7" t="s">
        <v>925</v>
      </c>
      <c r="TPR135" s="7" t="s">
        <v>925</v>
      </c>
      <c r="TPS135" s="7" t="s">
        <v>925</v>
      </c>
      <c r="TPT135" s="7" t="s">
        <v>925</v>
      </c>
      <c r="TPU135" s="7" t="s">
        <v>925</v>
      </c>
      <c r="TPV135" s="7" t="s">
        <v>925</v>
      </c>
      <c r="TPW135" s="7" t="s">
        <v>925</v>
      </c>
      <c r="TPX135" s="7" t="s">
        <v>925</v>
      </c>
      <c r="TPY135" s="7" t="s">
        <v>925</v>
      </c>
      <c r="TPZ135" s="7" t="s">
        <v>925</v>
      </c>
      <c r="TQA135" s="7" t="s">
        <v>925</v>
      </c>
      <c r="TQB135" s="7" t="s">
        <v>925</v>
      </c>
      <c r="TQC135" s="7" t="s">
        <v>925</v>
      </c>
      <c r="TQD135" s="7" t="s">
        <v>925</v>
      </c>
      <c r="TQE135" s="7" t="s">
        <v>925</v>
      </c>
      <c r="TQF135" s="7" t="s">
        <v>925</v>
      </c>
      <c r="TQG135" s="7" t="s">
        <v>925</v>
      </c>
      <c r="TQH135" s="7" t="s">
        <v>925</v>
      </c>
      <c r="TQI135" s="7" t="s">
        <v>925</v>
      </c>
      <c r="TQJ135" s="7" t="s">
        <v>925</v>
      </c>
      <c r="TQK135" s="7" t="s">
        <v>925</v>
      </c>
      <c r="TQL135" s="7" t="s">
        <v>925</v>
      </c>
      <c r="TQM135" s="7" t="s">
        <v>925</v>
      </c>
      <c r="TQN135" s="7" t="s">
        <v>925</v>
      </c>
      <c r="TQO135" s="7" t="s">
        <v>925</v>
      </c>
      <c r="TQP135" s="7" t="s">
        <v>925</v>
      </c>
      <c r="TQQ135" s="7" t="s">
        <v>925</v>
      </c>
      <c r="TQR135" s="7" t="s">
        <v>925</v>
      </c>
      <c r="TQS135" s="7" t="s">
        <v>925</v>
      </c>
      <c r="TQT135" s="7" t="s">
        <v>925</v>
      </c>
      <c r="TQU135" s="7" t="s">
        <v>925</v>
      </c>
      <c r="TQV135" s="7" t="s">
        <v>925</v>
      </c>
      <c r="TQW135" s="7" t="s">
        <v>925</v>
      </c>
      <c r="TQX135" s="7" t="s">
        <v>925</v>
      </c>
      <c r="TQY135" s="7" t="s">
        <v>925</v>
      </c>
      <c r="TQZ135" s="7" t="s">
        <v>925</v>
      </c>
      <c r="TRA135" s="7" t="s">
        <v>925</v>
      </c>
      <c r="TRB135" s="7" t="s">
        <v>925</v>
      </c>
      <c r="TRC135" s="7" t="s">
        <v>925</v>
      </c>
      <c r="TRD135" s="7" t="s">
        <v>925</v>
      </c>
      <c r="TRE135" s="7" t="s">
        <v>925</v>
      </c>
      <c r="TRF135" s="7" t="s">
        <v>925</v>
      </c>
      <c r="TRG135" s="7" t="s">
        <v>925</v>
      </c>
      <c r="TRH135" s="7" t="s">
        <v>925</v>
      </c>
      <c r="TRI135" s="7" t="s">
        <v>925</v>
      </c>
      <c r="TRJ135" s="7" t="s">
        <v>925</v>
      </c>
      <c r="TRK135" s="7" t="s">
        <v>925</v>
      </c>
      <c r="TRL135" s="7" t="s">
        <v>925</v>
      </c>
      <c r="TRM135" s="7" t="s">
        <v>925</v>
      </c>
      <c r="TRN135" s="7" t="s">
        <v>925</v>
      </c>
      <c r="TRO135" s="7" t="s">
        <v>925</v>
      </c>
      <c r="TRP135" s="7" t="s">
        <v>925</v>
      </c>
      <c r="TRQ135" s="7" t="s">
        <v>925</v>
      </c>
      <c r="TRR135" s="7" t="s">
        <v>925</v>
      </c>
      <c r="TRS135" s="7" t="s">
        <v>925</v>
      </c>
      <c r="TRT135" s="7" t="s">
        <v>925</v>
      </c>
      <c r="TRU135" s="7" t="s">
        <v>925</v>
      </c>
      <c r="TRV135" s="7" t="s">
        <v>925</v>
      </c>
      <c r="TRW135" s="7" t="s">
        <v>925</v>
      </c>
      <c r="TRX135" s="7" t="s">
        <v>925</v>
      </c>
      <c r="TRY135" s="7" t="s">
        <v>925</v>
      </c>
      <c r="TRZ135" s="7" t="s">
        <v>925</v>
      </c>
      <c r="TSA135" s="7" t="s">
        <v>925</v>
      </c>
      <c r="TSB135" s="7" t="s">
        <v>925</v>
      </c>
      <c r="TSC135" s="7" t="s">
        <v>925</v>
      </c>
      <c r="TSD135" s="7" t="s">
        <v>925</v>
      </c>
      <c r="TSE135" s="7" t="s">
        <v>925</v>
      </c>
      <c r="TSF135" s="7" t="s">
        <v>925</v>
      </c>
      <c r="TSG135" s="7" t="s">
        <v>925</v>
      </c>
      <c r="TSH135" s="7" t="s">
        <v>925</v>
      </c>
      <c r="TSI135" s="7" t="s">
        <v>925</v>
      </c>
      <c r="TSJ135" s="7" t="s">
        <v>925</v>
      </c>
      <c r="TSK135" s="7" t="s">
        <v>925</v>
      </c>
      <c r="TSL135" s="7" t="s">
        <v>925</v>
      </c>
      <c r="TSM135" s="7" t="s">
        <v>925</v>
      </c>
      <c r="TSN135" s="7" t="s">
        <v>925</v>
      </c>
      <c r="TSO135" s="7" t="s">
        <v>925</v>
      </c>
      <c r="TSP135" s="7" t="s">
        <v>925</v>
      </c>
      <c r="TSQ135" s="7" t="s">
        <v>925</v>
      </c>
      <c r="TSR135" s="7" t="s">
        <v>925</v>
      </c>
      <c r="TSS135" s="7" t="s">
        <v>925</v>
      </c>
      <c r="TST135" s="7" t="s">
        <v>925</v>
      </c>
      <c r="TSU135" s="7" t="s">
        <v>925</v>
      </c>
      <c r="TSV135" s="7" t="s">
        <v>925</v>
      </c>
      <c r="TSW135" s="7" t="s">
        <v>925</v>
      </c>
      <c r="TSX135" s="7" t="s">
        <v>925</v>
      </c>
      <c r="TSY135" s="7" t="s">
        <v>925</v>
      </c>
      <c r="TSZ135" s="7" t="s">
        <v>925</v>
      </c>
      <c r="TTA135" s="7" t="s">
        <v>925</v>
      </c>
      <c r="TTB135" s="7" t="s">
        <v>925</v>
      </c>
      <c r="TTC135" s="7" t="s">
        <v>925</v>
      </c>
      <c r="TTD135" s="7" t="s">
        <v>925</v>
      </c>
      <c r="TTE135" s="7" t="s">
        <v>925</v>
      </c>
      <c r="TTF135" s="7" t="s">
        <v>925</v>
      </c>
      <c r="TTG135" s="7" t="s">
        <v>925</v>
      </c>
      <c r="TTH135" s="7" t="s">
        <v>925</v>
      </c>
      <c r="TTI135" s="7" t="s">
        <v>925</v>
      </c>
      <c r="TTJ135" s="7" t="s">
        <v>925</v>
      </c>
      <c r="TTK135" s="7" t="s">
        <v>925</v>
      </c>
      <c r="TTL135" s="7" t="s">
        <v>925</v>
      </c>
      <c r="TTM135" s="7" t="s">
        <v>925</v>
      </c>
      <c r="TTN135" s="7" t="s">
        <v>925</v>
      </c>
      <c r="TTO135" s="7" t="s">
        <v>925</v>
      </c>
      <c r="TTP135" s="7" t="s">
        <v>925</v>
      </c>
      <c r="TTQ135" s="7" t="s">
        <v>925</v>
      </c>
      <c r="TTR135" s="7" t="s">
        <v>925</v>
      </c>
      <c r="TTS135" s="7" t="s">
        <v>925</v>
      </c>
      <c r="TTT135" s="7" t="s">
        <v>925</v>
      </c>
      <c r="TTU135" s="7" t="s">
        <v>925</v>
      </c>
      <c r="TTV135" s="7" t="s">
        <v>925</v>
      </c>
      <c r="TTW135" s="7" t="s">
        <v>925</v>
      </c>
      <c r="TTX135" s="7" t="s">
        <v>925</v>
      </c>
      <c r="TTY135" s="7" t="s">
        <v>925</v>
      </c>
      <c r="TTZ135" s="7" t="s">
        <v>925</v>
      </c>
      <c r="TUA135" s="7" t="s">
        <v>925</v>
      </c>
      <c r="TUB135" s="7" t="s">
        <v>925</v>
      </c>
      <c r="TUC135" s="7" t="s">
        <v>925</v>
      </c>
      <c r="TUD135" s="7" t="s">
        <v>925</v>
      </c>
      <c r="TUE135" s="7" t="s">
        <v>925</v>
      </c>
      <c r="TUF135" s="7" t="s">
        <v>925</v>
      </c>
      <c r="TUG135" s="7" t="s">
        <v>925</v>
      </c>
      <c r="TUH135" s="7" t="s">
        <v>925</v>
      </c>
      <c r="TUI135" s="7" t="s">
        <v>925</v>
      </c>
      <c r="TUJ135" s="7" t="s">
        <v>925</v>
      </c>
      <c r="TUK135" s="7" t="s">
        <v>925</v>
      </c>
      <c r="TUL135" s="7" t="s">
        <v>925</v>
      </c>
      <c r="TUM135" s="7" t="s">
        <v>925</v>
      </c>
      <c r="TUN135" s="7" t="s">
        <v>925</v>
      </c>
      <c r="TUO135" s="7" t="s">
        <v>925</v>
      </c>
      <c r="TUP135" s="7" t="s">
        <v>925</v>
      </c>
      <c r="TUQ135" s="7" t="s">
        <v>925</v>
      </c>
      <c r="TUR135" s="7" t="s">
        <v>925</v>
      </c>
      <c r="TUS135" s="7" t="s">
        <v>925</v>
      </c>
      <c r="TUT135" s="7" t="s">
        <v>925</v>
      </c>
      <c r="TUU135" s="7" t="s">
        <v>925</v>
      </c>
      <c r="TUV135" s="7" t="s">
        <v>925</v>
      </c>
      <c r="TUW135" s="7" t="s">
        <v>925</v>
      </c>
      <c r="TUX135" s="7" t="s">
        <v>925</v>
      </c>
      <c r="TUY135" s="7" t="s">
        <v>925</v>
      </c>
      <c r="TUZ135" s="7" t="s">
        <v>925</v>
      </c>
      <c r="TVA135" s="7" t="s">
        <v>925</v>
      </c>
      <c r="TVB135" s="7" t="s">
        <v>925</v>
      </c>
      <c r="TVC135" s="7" t="s">
        <v>925</v>
      </c>
      <c r="TVD135" s="7" t="s">
        <v>925</v>
      </c>
      <c r="TVE135" s="7" t="s">
        <v>925</v>
      </c>
      <c r="TVF135" s="7" t="s">
        <v>925</v>
      </c>
      <c r="TVG135" s="7" t="s">
        <v>925</v>
      </c>
      <c r="TVH135" s="7" t="s">
        <v>925</v>
      </c>
      <c r="TVI135" s="7" t="s">
        <v>925</v>
      </c>
      <c r="TVJ135" s="7" t="s">
        <v>925</v>
      </c>
      <c r="TVK135" s="7" t="s">
        <v>925</v>
      </c>
      <c r="TVL135" s="7" t="s">
        <v>925</v>
      </c>
      <c r="TVM135" s="7" t="s">
        <v>925</v>
      </c>
      <c r="TVN135" s="7" t="s">
        <v>925</v>
      </c>
      <c r="TVO135" s="7" t="s">
        <v>925</v>
      </c>
      <c r="TVP135" s="7" t="s">
        <v>925</v>
      </c>
      <c r="TVQ135" s="7" t="s">
        <v>925</v>
      </c>
      <c r="TVR135" s="7" t="s">
        <v>925</v>
      </c>
      <c r="TVS135" s="7" t="s">
        <v>925</v>
      </c>
      <c r="TVT135" s="7" t="s">
        <v>925</v>
      </c>
      <c r="TVU135" s="7" t="s">
        <v>925</v>
      </c>
      <c r="TVV135" s="7" t="s">
        <v>925</v>
      </c>
      <c r="TVW135" s="7" t="s">
        <v>925</v>
      </c>
      <c r="TVX135" s="7" t="s">
        <v>925</v>
      </c>
      <c r="TVY135" s="7" t="s">
        <v>925</v>
      </c>
      <c r="TVZ135" s="7" t="s">
        <v>925</v>
      </c>
      <c r="TWA135" s="7" t="s">
        <v>925</v>
      </c>
      <c r="TWB135" s="7" t="s">
        <v>925</v>
      </c>
      <c r="TWC135" s="7" t="s">
        <v>925</v>
      </c>
      <c r="TWD135" s="7" t="s">
        <v>925</v>
      </c>
      <c r="TWE135" s="7" t="s">
        <v>925</v>
      </c>
      <c r="TWF135" s="7" t="s">
        <v>925</v>
      </c>
      <c r="TWG135" s="7" t="s">
        <v>925</v>
      </c>
      <c r="TWH135" s="7" t="s">
        <v>925</v>
      </c>
      <c r="TWI135" s="7" t="s">
        <v>925</v>
      </c>
      <c r="TWJ135" s="7" t="s">
        <v>925</v>
      </c>
      <c r="TWK135" s="7" t="s">
        <v>925</v>
      </c>
      <c r="TWL135" s="7" t="s">
        <v>925</v>
      </c>
      <c r="TWM135" s="7" t="s">
        <v>925</v>
      </c>
      <c r="TWN135" s="7" t="s">
        <v>925</v>
      </c>
      <c r="TWO135" s="7" t="s">
        <v>925</v>
      </c>
      <c r="TWP135" s="7" t="s">
        <v>925</v>
      </c>
      <c r="TWQ135" s="7" t="s">
        <v>925</v>
      </c>
      <c r="TWR135" s="7" t="s">
        <v>925</v>
      </c>
      <c r="TWS135" s="7" t="s">
        <v>925</v>
      </c>
      <c r="TWT135" s="7" t="s">
        <v>925</v>
      </c>
      <c r="TWU135" s="7" t="s">
        <v>925</v>
      </c>
      <c r="TWV135" s="7" t="s">
        <v>925</v>
      </c>
      <c r="TWW135" s="7" t="s">
        <v>925</v>
      </c>
      <c r="TWX135" s="7" t="s">
        <v>925</v>
      </c>
      <c r="TWY135" s="7" t="s">
        <v>925</v>
      </c>
      <c r="TWZ135" s="7" t="s">
        <v>925</v>
      </c>
      <c r="TXA135" s="7" t="s">
        <v>925</v>
      </c>
      <c r="TXB135" s="7" t="s">
        <v>925</v>
      </c>
      <c r="TXC135" s="7" t="s">
        <v>925</v>
      </c>
      <c r="TXD135" s="7" t="s">
        <v>925</v>
      </c>
      <c r="TXE135" s="7" t="s">
        <v>925</v>
      </c>
      <c r="TXF135" s="7" t="s">
        <v>925</v>
      </c>
      <c r="TXG135" s="7" t="s">
        <v>925</v>
      </c>
      <c r="TXH135" s="7" t="s">
        <v>925</v>
      </c>
      <c r="TXI135" s="7" t="s">
        <v>925</v>
      </c>
      <c r="TXJ135" s="7" t="s">
        <v>925</v>
      </c>
      <c r="TXK135" s="7" t="s">
        <v>925</v>
      </c>
      <c r="TXL135" s="7" t="s">
        <v>925</v>
      </c>
      <c r="TXM135" s="7" t="s">
        <v>925</v>
      </c>
      <c r="TXN135" s="7" t="s">
        <v>925</v>
      </c>
      <c r="TXO135" s="7" t="s">
        <v>925</v>
      </c>
      <c r="TXP135" s="7" t="s">
        <v>925</v>
      </c>
      <c r="TXQ135" s="7" t="s">
        <v>925</v>
      </c>
      <c r="TXR135" s="7" t="s">
        <v>925</v>
      </c>
      <c r="TXS135" s="7" t="s">
        <v>925</v>
      </c>
      <c r="TXT135" s="7" t="s">
        <v>925</v>
      </c>
      <c r="TXU135" s="7" t="s">
        <v>925</v>
      </c>
      <c r="TXV135" s="7" t="s">
        <v>925</v>
      </c>
      <c r="TXW135" s="7" t="s">
        <v>925</v>
      </c>
      <c r="TXX135" s="7" t="s">
        <v>925</v>
      </c>
      <c r="TXY135" s="7" t="s">
        <v>925</v>
      </c>
      <c r="TXZ135" s="7" t="s">
        <v>925</v>
      </c>
      <c r="TYA135" s="7" t="s">
        <v>925</v>
      </c>
      <c r="TYB135" s="7" t="s">
        <v>925</v>
      </c>
      <c r="TYC135" s="7" t="s">
        <v>925</v>
      </c>
      <c r="TYD135" s="7" t="s">
        <v>925</v>
      </c>
      <c r="TYE135" s="7" t="s">
        <v>925</v>
      </c>
      <c r="TYF135" s="7" t="s">
        <v>925</v>
      </c>
      <c r="TYG135" s="7" t="s">
        <v>925</v>
      </c>
      <c r="TYH135" s="7" t="s">
        <v>925</v>
      </c>
      <c r="TYI135" s="7" t="s">
        <v>925</v>
      </c>
      <c r="TYJ135" s="7" t="s">
        <v>925</v>
      </c>
      <c r="TYK135" s="7" t="s">
        <v>925</v>
      </c>
      <c r="TYL135" s="7" t="s">
        <v>925</v>
      </c>
      <c r="TYM135" s="7" t="s">
        <v>925</v>
      </c>
      <c r="TYN135" s="7" t="s">
        <v>925</v>
      </c>
      <c r="TYO135" s="7" t="s">
        <v>925</v>
      </c>
      <c r="TYP135" s="7" t="s">
        <v>925</v>
      </c>
      <c r="TYQ135" s="7" t="s">
        <v>925</v>
      </c>
      <c r="TYR135" s="7" t="s">
        <v>925</v>
      </c>
      <c r="TYS135" s="7" t="s">
        <v>925</v>
      </c>
      <c r="TYT135" s="7" t="s">
        <v>925</v>
      </c>
      <c r="TYU135" s="7" t="s">
        <v>925</v>
      </c>
      <c r="TYV135" s="7" t="s">
        <v>925</v>
      </c>
      <c r="TYW135" s="7" t="s">
        <v>925</v>
      </c>
      <c r="TYX135" s="7" t="s">
        <v>925</v>
      </c>
      <c r="TYY135" s="7" t="s">
        <v>925</v>
      </c>
      <c r="TYZ135" s="7" t="s">
        <v>925</v>
      </c>
      <c r="TZA135" s="7" t="s">
        <v>925</v>
      </c>
      <c r="TZB135" s="7" t="s">
        <v>925</v>
      </c>
      <c r="TZC135" s="7" t="s">
        <v>925</v>
      </c>
      <c r="TZD135" s="7" t="s">
        <v>925</v>
      </c>
      <c r="TZE135" s="7" t="s">
        <v>925</v>
      </c>
      <c r="TZF135" s="7" t="s">
        <v>925</v>
      </c>
      <c r="TZG135" s="7" t="s">
        <v>925</v>
      </c>
      <c r="TZH135" s="7" t="s">
        <v>925</v>
      </c>
      <c r="TZI135" s="7" t="s">
        <v>925</v>
      </c>
      <c r="TZJ135" s="7" t="s">
        <v>925</v>
      </c>
      <c r="TZK135" s="7" t="s">
        <v>925</v>
      </c>
      <c r="TZL135" s="7" t="s">
        <v>925</v>
      </c>
      <c r="TZM135" s="7" t="s">
        <v>925</v>
      </c>
      <c r="TZN135" s="7" t="s">
        <v>925</v>
      </c>
      <c r="TZO135" s="7" t="s">
        <v>925</v>
      </c>
      <c r="TZP135" s="7" t="s">
        <v>925</v>
      </c>
      <c r="TZQ135" s="7" t="s">
        <v>925</v>
      </c>
      <c r="TZR135" s="7" t="s">
        <v>925</v>
      </c>
      <c r="TZS135" s="7" t="s">
        <v>925</v>
      </c>
      <c r="TZT135" s="7" t="s">
        <v>925</v>
      </c>
      <c r="TZU135" s="7" t="s">
        <v>925</v>
      </c>
      <c r="TZV135" s="7" t="s">
        <v>925</v>
      </c>
      <c r="TZW135" s="7" t="s">
        <v>925</v>
      </c>
      <c r="TZX135" s="7" t="s">
        <v>925</v>
      </c>
      <c r="TZY135" s="7" t="s">
        <v>925</v>
      </c>
      <c r="TZZ135" s="7" t="s">
        <v>925</v>
      </c>
      <c r="UAA135" s="7" t="s">
        <v>925</v>
      </c>
      <c r="UAB135" s="7" t="s">
        <v>925</v>
      </c>
      <c r="UAC135" s="7" t="s">
        <v>925</v>
      </c>
      <c r="UAD135" s="7" t="s">
        <v>925</v>
      </c>
      <c r="UAE135" s="7" t="s">
        <v>925</v>
      </c>
      <c r="UAF135" s="7" t="s">
        <v>925</v>
      </c>
      <c r="UAG135" s="7" t="s">
        <v>925</v>
      </c>
      <c r="UAH135" s="7" t="s">
        <v>925</v>
      </c>
      <c r="UAI135" s="7" t="s">
        <v>925</v>
      </c>
      <c r="UAJ135" s="7" t="s">
        <v>925</v>
      </c>
      <c r="UAK135" s="7" t="s">
        <v>925</v>
      </c>
      <c r="UAL135" s="7" t="s">
        <v>925</v>
      </c>
      <c r="UAM135" s="7" t="s">
        <v>925</v>
      </c>
      <c r="UAN135" s="7" t="s">
        <v>925</v>
      </c>
      <c r="UAO135" s="7" t="s">
        <v>925</v>
      </c>
      <c r="UAP135" s="7" t="s">
        <v>925</v>
      </c>
      <c r="UAQ135" s="7" t="s">
        <v>925</v>
      </c>
      <c r="UAR135" s="7" t="s">
        <v>925</v>
      </c>
      <c r="UAS135" s="7" t="s">
        <v>925</v>
      </c>
      <c r="UAT135" s="7" t="s">
        <v>925</v>
      </c>
      <c r="UAU135" s="7" t="s">
        <v>925</v>
      </c>
      <c r="UAV135" s="7" t="s">
        <v>925</v>
      </c>
      <c r="UAW135" s="7" t="s">
        <v>925</v>
      </c>
      <c r="UAX135" s="7" t="s">
        <v>925</v>
      </c>
      <c r="UAY135" s="7" t="s">
        <v>925</v>
      </c>
      <c r="UAZ135" s="7" t="s">
        <v>925</v>
      </c>
      <c r="UBA135" s="7" t="s">
        <v>925</v>
      </c>
      <c r="UBB135" s="7" t="s">
        <v>925</v>
      </c>
      <c r="UBC135" s="7" t="s">
        <v>925</v>
      </c>
      <c r="UBD135" s="7" t="s">
        <v>925</v>
      </c>
      <c r="UBE135" s="7" t="s">
        <v>925</v>
      </c>
      <c r="UBF135" s="7" t="s">
        <v>925</v>
      </c>
      <c r="UBG135" s="7" t="s">
        <v>925</v>
      </c>
      <c r="UBH135" s="7" t="s">
        <v>925</v>
      </c>
      <c r="UBI135" s="7" t="s">
        <v>925</v>
      </c>
      <c r="UBJ135" s="7" t="s">
        <v>925</v>
      </c>
      <c r="UBK135" s="7" t="s">
        <v>925</v>
      </c>
      <c r="UBL135" s="7" t="s">
        <v>925</v>
      </c>
      <c r="UBM135" s="7" t="s">
        <v>925</v>
      </c>
      <c r="UBN135" s="7" t="s">
        <v>925</v>
      </c>
      <c r="UBO135" s="7" t="s">
        <v>925</v>
      </c>
      <c r="UBP135" s="7" t="s">
        <v>925</v>
      </c>
      <c r="UBQ135" s="7" t="s">
        <v>925</v>
      </c>
      <c r="UBR135" s="7" t="s">
        <v>925</v>
      </c>
      <c r="UBS135" s="7" t="s">
        <v>925</v>
      </c>
      <c r="UBT135" s="7" t="s">
        <v>925</v>
      </c>
      <c r="UBU135" s="7" t="s">
        <v>925</v>
      </c>
      <c r="UBV135" s="7" t="s">
        <v>925</v>
      </c>
      <c r="UBW135" s="7" t="s">
        <v>925</v>
      </c>
      <c r="UBX135" s="7" t="s">
        <v>925</v>
      </c>
      <c r="UBY135" s="7" t="s">
        <v>925</v>
      </c>
      <c r="UBZ135" s="7" t="s">
        <v>925</v>
      </c>
      <c r="UCA135" s="7" t="s">
        <v>925</v>
      </c>
      <c r="UCB135" s="7" t="s">
        <v>925</v>
      </c>
      <c r="UCC135" s="7" t="s">
        <v>925</v>
      </c>
      <c r="UCD135" s="7" t="s">
        <v>925</v>
      </c>
      <c r="UCE135" s="7" t="s">
        <v>925</v>
      </c>
      <c r="UCF135" s="7" t="s">
        <v>925</v>
      </c>
      <c r="UCG135" s="7" t="s">
        <v>925</v>
      </c>
      <c r="UCH135" s="7" t="s">
        <v>925</v>
      </c>
      <c r="UCI135" s="7" t="s">
        <v>925</v>
      </c>
      <c r="UCJ135" s="7" t="s">
        <v>925</v>
      </c>
      <c r="UCK135" s="7" t="s">
        <v>925</v>
      </c>
      <c r="UCL135" s="7" t="s">
        <v>925</v>
      </c>
      <c r="UCM135" s="7" t="s">
        <v>925</v>
      </c>
      <c r="UCN135" s="7" t="s">
        <v>925</v>
      </c>
      <c r="UCO135" s="7" t="s">
        <v>925</v>
      </c>
      <c r="UCP135" s="7" t="s">
        <v>925</v>
      </c>
      <c r="UCQ135" s="7" t="s">
        <v>925</v>
      </c>
      <c r="UCR135" s="7" t="s">
        <v>925</v>
      </c>
      <c r="UCS135" s="7" t="s">
        <v>925</v>
      </c>
      <c r="UCT135" s="7" t="s">
        <v>925</v>
      </c>
      <c r="UCU135" s="7" t="s">
        <v>925</v>
      </c>
      <c r="UCV135" s="7" t="s">
        <v>925</v>
      </c>
      <c r="UCW135" s="7" t="s">
        <v>925</v>
      </c>
      <c r="UCX135" s="7" t="s">
        <v>925</v>
      </c>
      <c r="UCY135" s="7" t="s">
        <v>925</v>
      </c>
      <c r="UCZ135" s="7" t="s">
        <v>925</v>
      </c>
      <c r="UDA135" s="7" t="s">
        <v>925</v>
      </c>
      <c r="UDB135" s="7" t="s">
        <v>925</v>
      </c>
      <c r="UDC135" s="7" t="s">
        <v>925</v>
      </c>
      <c r="UDD135" s="7" t="s">
        <v>925</v>
      </c>
      <c r="UDE135" s="7" t="s">
        <v>925</v>
      </c>
      <c r="UDF135" s="7" t="s">
        <v>925</v>
      </c>
      <c r="UDG135" s="7" t="s">
        <v>925</v>
      </c>
      <c r="UDH135" s="7" t="s">
        <v>925</v>
      </c>
      <c r="UDI135" s="7" t="s">
        <v>925</v>
      </c>
      <c r="UDJ135" s="7" t="s">
        <v>925</v>
      </c>
      <c r="UDK135" s="7" t="s">
        <v>925</v>
      </c>
      <c r="UDL135" s="7" t="s">
        <v>925</v>
      </c>
      <c r="UDM135" s="7" t="s">
        <v>925</v>
      </c>
      <c r="UDN135" s="7" t="s">
        <v>925</v>
      </c>
      <c r="UDO135" s="7" t="s">
        <v>925</v>
      </c>
      <c r="UDP135" s="7" t="s">
        <v>925</v>
      </c>
      <c r="UDQ135" s="7" t="s">
        <v>925</v>
      </c>
      <c r="UDR135" s="7" t="s">
        <v>925</v>
      </c>
      <c r="UDS135" s="7" t="s">
        <v>925</v>
      </c>
      <c r="UDT135" s="7" t="s">
        <v>925</v>
      </c>
      <c r="UDU135" s="7" t="s">
        <v>925</v>
      </c>
      <c r="UDV135" s="7" t="s">
        <v>925</v>
      </c>
      <c r="UDW135" s="7" t="s">
        <v>925</v>
      </c>
      <c r="UDX135" s="7" t="s">
        <v>925</v>
      </c>
      <c r="UDY135" s="7" t="s">
        <v>925</v>
      </c>
      <c r="UDZ135" s="7" t="s">
        <v>925</v>
      </c>
      <c r="UEA135" s="7" t="s">
        <v>925</v>
      </c>
      <c r="UEB135" s="7" t="s">
        <v>925</v>
      </c>
      <c r="UEC135" s="7" t="s">
        <v>925</v>
      </c>
      <c r="UED135" s="7" t="s">
        <v>925</v>
      </c>
      <c r="UEE135" s="7" t="s">
        <v>925</v>
      </c>
      <c r="UEF135" s="7" t="s">
        <v>925</v>
      </c>
      <c r="UEG135" s="7" t="s">
        <v>925</v>
      </c>
      <c r="UEH135" s="7" t="s">
        <v>925</v>
      </c>
      <c r="UEI135" s="7" t="s">
        <v>925</v>
      </c>
      <c r="UEJ135" s="7" t="s">
        <v>925</v>
      </c>
      <c r="UEK135" s="7" t="s">
        <v>925</v>
      </c>
      <c r="UEL135" s="7" t="s">
        <v>925</v>
      </c>
      <c r="UEM135" s="7" t="s">
        <v>925</v>
      </c>
      <c r="UEN135" s="7" t="s">
        <v>925</v>
      </c>
      <c r="UEO135" s="7" t="s">
        <v>925</v>
      </c>
      <c r="UEP135" s="7" t="s">
        <v>925</v>
      </c>
      <c r="UEQ135" s="7" t="s">
        <v>925</v>
      </c>
      <c r="UER135" s="7" t="s">
        <v>925</v>
      </c>
      <c r="UES135" s="7" t="s">
        <v>925</v>
      </c>
      <c r="UET135" s="7" t="s">
        <v>925</v>
      </c>
      <c r="UEU135" s="7" t="s">
        <v>925</v>
      </c>
      <c r="UEV135" s="7" t="s">
        <v>925</v>
      </c>
      <c r="UEW135" s="7" t="s">
        <v>925</v>
      </c>
      <c r="UEX135" s="7" t="s">
        <v>925</v>
      </c>
      <c r="UEY135" s="7" t="s">
        <v>925</v>
      </c>
      <c r="UEZ135" s="7" t="s">
        <v>925</v>
      </c>
      <c r="UFA135" s="7" t="s">
        <v>925</v>
      </c>
      <c r="UFB135" s="7" t="s">
        <v>925</v>
      </c>
      <c r="UFC135" s="7" t="s">
        <v>925</v>
      </c>
      <c r="UFD135" s="7" t="s">
        <v>925</v>
      </c>
      <c r="UFE135" s="7" t="s">
        <v>925</v>
      </c>
      <c r="UFF135" s="7" t="s">
        <v>925</v>
      </c>
      <c r="UFG135" s="7" t="s">
        <v>925</v>
      </c>
      <c r="UFH135" s="7" t="s">
        <v>925</v>
      </c>
      <c r="UFI135" s="7" t="s">
        <v>925</v>
      </c>
      <c r="UFJ135" s="7" t="s">
        <v>925</v>
      </c>
      <c r="UFK135" s="7" t="s">
        <v>925</v>
      </c>
      <c r="UFL135" s="7" t="s">
        <v>925</v>
      </c>
      <c r="UFM135" s="7" t="s">
        <v>925</v>
      </c>
      <c r="UFN135" s="7" t="s">
        <v>925</v>
      </c>
      <c r="UFO135" s="7" t="s">
        <v>925</v>
      </c>
      <c r="UFP135" s="7" t="s">
        <v>925</v>
      </c>
      <c r="UFQ135" s="7" t="s">
        <v>925</v>
      </c>
      <c r="UFR135" s="7" t="s">
        <v>925</v>
      </c>
      <c r="UFS135" s="7" t="s">
        <v>925</v>
      </c>
      <c r="UFT135" s="7" t="s">
        <v>925</v>
      </c>
      <c r="UFU135" s="7" t="s">
        <v>925</v>
      </c>
      <c r="UFV135" s="7" t="s">
        <v>925</v>
      </c>
      <c r="UFW135" s="7" t="s">
        <v>925</v>
      </c>
      <c r="UFX135" s="7" t="s">
        <v>925</v>
      </c>
      <c r="UFY135" s="7" t="s">
        <v>925</v>
      </c>
      <c r="UFZ135" s="7" t="s">
        <v>925</v>
      </c>
      <c r="UGA135" s="7" t="s">
        <v>925</v>
      </c>
      <c r="UGB135" s="7" t="s">
        <v>925</v>
      </c>
      <c r="UGC135" s="7" t="s">
        <v>925</v>
      </c>
      <c r="UGD135" s="7" t="s">
        <v>925</v>
      </c>
      <c r="UGE135" s="7" t="s">
        <v>925</v>
      </c>
      <c r="UGF135" s="7" t="s">
        <v>925</v>
      </c>
      <c r="UGG135" s="7" t="s">
        <v>925</v>
      </c>
      <c r="UGH135" s="7" t="s">
        <v>925</v>
      </c>
      <c r="UGI135" s="7" t="s">
        <v>925</v>
      </c>
      <c r="UGJ135" s="7" t="s">
        <v>925</v>
      </c>
      <c r="UGK135" s="7" t="s">
        <v>925</v>
      </c>
      <c r="UGL135" s="7" t="s">
        <v>925</v>
      </c>
      <c r="UGM135" s="7" t="s">
        <v>925</v>
      </c>
      <c r="UGN135" s="7" t="s">
        <v>925</v>
      </c>
      <c r="UGO135" s="7" t="s">
        <v>925</v>
      </c>
      <c r="UGP135" s="7" t="s">
        <v>925</v>
      </c>
      <c r="UGQ135" s="7" t="s">
        <v>925</v>
      </c>
      <c r="UGR135" s="7" t="s">
        <v>925</v>
      </c>
      <c r="UGS135" s="7" t="s">
        <v>925</v>
      </c>
      <c r="UGT135" s="7" t="s">
        <v>925</v>
      </c>
      <c r="UGU135" s="7" t="s">
        <v>925</v>
      </c>
      <c r="UGV135" s="7" t="s">
        <v>925</v>
      </c>
      <c r="UGW135" s="7" t="s">
        <v>925</v>
      </c>
      <c r="UGX135" s="7" t="s">
        <v>925</v>
      </c>
      <c r="UGY135" s="7" t="s">
        <v>925</v>
      </c>
      <c r="UGZ135" s="7" t="s">
        <v>925</v>
      </c>
      <c r="UHA135" s="7" t="s">
        <v>925</v>
      </c>
      <c r="UHB135" s="7" t="s">
        <v>925</v>
      </c>
      <c r="UHC135" s="7" t="s">
        <v>925</v>
      </c>
      <c r="UHD135" s="7" t="s">
        <v>925</v>
      </c>
      <c r="UHE135" s="7" t="s">
        <v>925</v>
      </c>
      <c r="UHF135" s="7" t="s">
        <v>925</v>
      </c>
      <c r="UHG135" s="7" t="s">
        <v>925</v>
      </c>
      <c r="UHH135" s="7" t="s">
        <v>925</v>
      </c>
      <c r="UHI135" s="7" t="s">
        <v>925</v>
      </c>
      <c r="UHJ135" s="7" t="s">
        <v>925</v>
      </c>
      <c r="UHK135" s="7" t="s">
        <v>925</v>
      </c>
      <c r="UHL135" s="7" t="s">
        <v>925</v>
      </c>
      <c r="UHM135" s="7" t="s">
        <v>925</v>
      </c>
      <c r="UHN135" s="7" t="s">
        <v>925</v>
      </c>
      <c r="UHO135" s="7" t="s">
        <v>925</v>
      </c>
      <c r="UHP135" s="7" t="s">
        <v>925</v>
      </c>
      <c r="UHQ135" s="7" t="s">
        <v>925</v>
      </c>
      <c r="UHR135" s="7" t="s">
        <v>925</v>
      </c>
      <c r="UHS135" s="7" t="s">
        <v>925</v>
      </c>
      <c r="UHT135" s="7" t="s">
        <v>925</v>
      </c>
      <c r="UHU135" s="7" t="s">
        <v>925</v>
      </c>
      <c r="UHV135" s="7" t="s">
        <v>925</v>
      </c>
      <c r="UHW135" s="7" t="s">
        <v>925</v>
      </c>
      <c r="UHX135" s="7" t="s">
        <v>925</v>
      </c>
      <c r="UHY135" s="7" t="s">
        <v>925</v>
      </c>
      <c r="UHZ135" s="7" t="s">
        <v>925</v>
      </c>
      <c r="UIA135" s="7" t="s">
        <v>925</v>
      </c>
      <c r="UIB135" s="7" t="s">
        <v>925</v>
      </c>
      <c r="UIC135" s="7" t="s">
        <v>925</v>
      </c>
      <c r="UID135" s="7" t="s">
        <v>925</v>
      </c>
      <c r="UIE135" s="7" t="s">
        <v>925</v>
      </c>
      <c r="UIF135" s="7" t="s">
        <v>925</v>
      </c>
      <c r="UIG135" s="7" t="s">
        <v>925</v>
      </c>
      <c r="UIH135" s="7" t="s">
        <v>925</v>
      </c>
      <c r="UII135" s="7" t="s">
        <v>925</v>
      </c>
      <c r="UIJ135" s="7" t="s">
        <v>925</v>
      </c>
      <c r="UIK135" s="7" t="s">
        <v>925</v>
      </c>
      <c r="UIL135" s="7" t="s">
        <v>925</v>
      </c>
      <c r="UIM135" s="7" t="s">
        <v>925</v>
      </c>
      <c r="UIN135" s="7" t="s">
        <v>925</v>
      </c>
      <c r="UIO135" s="7" t="s">
        <v>925</v>
      </c>
      <c r="UIP135" s="7" t="s">
        <v>925</v>
      </c>
      <c r="UIQ135" s="7" t="s">
        <v>925</v>
      </c>
      <c r="UIR135" s="7" t="s">
        <v>925</v>
      </c>
      <c r="UIS135" s="7" t="s">
        <v>925</v>
      </c>
      <c r="UIT135" s="7" t="s">
        <v>925</v>
      </c>
      <c r="UIU135" s="7" t="s">
        <v>925</v>
      </c>
      <c r="UIV135" s="7" t="s">
        <v>925</v>
      </c>
      <c r="UIW135" s="7" t="s">
        <v>925</v>
      </c>
      <c r="UIX135" s="7" t="s">
        <v>925</v>
      </c>
      <c r="UIY135" s="7" t="s">
        <v>925</v>
      </c>
      <c r="UIZ135" s="7" t="s">
        <v>925</v>
      </c>
      <c r="UJA135" s="7" t="s">
        <v>925</v>
      </c>
      <c r="UJB135" s="7" t="s">
        <v>925</v>
      </c>
      <c r="UJC135" s="7" t="s">
        <v>925</v>
      </c>
      <c r="UJD135" s="7" t="s">
        <v>925</v>
      </c>
      <c r="UJE135" s="7" t="s">
        <v>925</v>
      </c>
      <c r="UJF135" s="7" t="s">
        <v>925</v>
      </c>
      <c r="UJG135" s="7" t="s">
        <v>925</v>
      </c>
      <c r="UJH135" s="7" t="s">
        <v>925</v>
      </c>
      <c r="UJI135" s="7" t="s">
        <v>925</v>
      </c>
      <c r="UJJ135" s="7" t="s">
        <v>925</v>
      </c>
      <c r="UJK135" s="7" t="s">
        <v>925</v>
      </c>
      <c r="UJL135" s="7" t="s">
        <v>925</v>
      </c>
      <c r="UJM135" s="7" t="s">
        <v>925</v>
      </c>
      <c r="UJN135" s="7" t="s">
        <v>925</v>
      </c>
      <c r="UJO135" s="7" t="s">
        <v>925</v>
      </c>
      <c r="UJP135" s="7" t="s">
        <v>925</v>
      </c>
      <c r="UJQ135" s="7" t="s">
        <v>925</v>
      </c>
      <c r="UJR135" s="7" t="s">
        <v>925</v>
      </c>
      <c r="UJS135" s="7" t="s">
        <v>925</v>
      </c>
      <c r="UJT135" s="7" t="s">
        <v>925</v>
      </c>
      <c r="UJU135" s="7" t="s">
        <v>925</v>
      </c>
      <c r="UJV135" s="7" t="s">
        <v>925</v>
      </c>
      <c r="UJW135" s="7" t="s">
        <v>925</v>
      </c>
      <c r="UJX135" s="7" t="s">
        <v>925</v>
      </c>
      <c r="UJY135" s="7" t="s">
        <v>925</v>
      </c>
      <c r="UJZ135" s="7" t="s">
        <v>925</v>
      </c>
      <c r="UKA135" s="7" t="s">
        <v>925</v>
      </c>
      <c r="UKB135" s="7" t="s">
        <v>925</v>
      </c>
      <c r="UKC135" s="7" t="s">
        <v>925</v>
      </c>
      <c r="UKD135" s="7" t="s">
        <v>925</v>
      </c>
      <c r="UKE135" s="7" t="s">
        <v>925</v>
      </c>
      <c r="UKF135" s="7" t="s">
        <v>925</v>
      </c>
      <c r="UKG135" s="7" t="s">
        <v>925</v>
      </c>
      <c r="UKH135" s="7" t="s">
        <v>925</v>
      </c>
      <c r="UKI135" s="7" t="s">
        <v>925</v>
      </c>
      <c r="UKJ135" s="7" t="s">
        <v>925</v>
      </c>
      <c r="UKK135" s="7" t="s">
        <v>925</v>
      </c>
      <c r="UKL135" s="7" t="s">
        <v>925</v>
      </c>
      <c r="UKM135" s="7" t="s">
        <v>925</v>
      </c>
      <c r="UKN135" s="7" t="s">
        <v>925</v>
      </c>
      <c r="UKO135" s="7" t="s">
        <v>925</v>
      </c>
      <c r="UKP135" s="7" t="s">
        <v>925</v>
      </c>
      <c r="UKQ135" s="7" t="s">
        <v>925</v>
      </c>
      <c r="UKR135" s="7" t="s">
        <v>925</v>
      </c>
      <c r="UKS135" s="7" t="s">
        <v>925</v>
      </c>
      <c r="UKT135" s="7" t="s">
        <v>925</v>
      </c>
      <c r="UKU135" s="7" t="s">
        <v>925</v>
      </c>
      <c r="UKV135" s="7" t="s">
        <v>925</v>
      </c>
      <c r="UKW135" s="7" t="s">
        <v>925</v>
      </c>
      <c r="UKX135" s="7" t="s">
        <v>925</v>
      </c>
      <c r="UKY135" s="7" t="s">
        <v>925</v>
      </c>
      <c r="UKZ135" s="7" t="s">
        <v>925</v>
      </c>
      <c r="ULA135" s="7" t="s">
        <v>925</v>
      </c>
      <c r="ULB135" s="7" t="s">
        <v>925</v>
      </c>
      <c r="ULC135" s="7" t="s">
        <v>925</v>
      </c>
      <c r="ULD135" s="7" t="s">
        <v>925</v>
      </c>
      <c r="ULE135" s="7" t="s">
        <v>925</v>
      </c>
      <c r="ULF135" s="7" t="s">
        <v>925</v>
      </c>
      <c r="ULG135" s="7" t="s">
        <v>925</v>
      </c>
      <c r="ULH135" s="7" t="s">
        <v>925</v>
      </c>
      <c r="ULI135" s="7" t="s">
        <v>925</v>
      </c>
      <c r="ULJ135" s="7" t="s">
        <v>925</v>
      </c>
      <c r="ULK135" s="7" t="s">
        <v>925</v>
      </c>
      <c r="ULL135" s="7" t="s">
        <v>925</v>
      </c>
      <c r="ULM135" s="7" t="s">
        <v>925</v>
      </c>
      <c r="ULN135" s="7" t="s">
        <v>925</v>
      </c>
      <c r="ULO135" s="7" t="s">
        <v>925</v>
      </c>
      <c r="ULP135" s="7" t="s">
        <v>925</v>
      </c>
      <c r="ULQ135" s="7" t="s">
        <v>925</v>
      </c>
      <c r="ULR135" s="7" t="s">
        <v>925</v>
      </c>
      <c r="ULS135" s="7" t="s">
        <v>925</v>
      </c>
      <c r="ULT135" s="7" t="s">
        <v>925</v>
      </c>
      <c r="ULU135" s="7" t="s">
        <v>925</v>
      </c>
      <c r="ULV135" s="7" t="s">
        <v>925</v>
      </c>
      <c r="ULW135" s="7" t="s">
        <v>925</v>
      </c>
      <c r="ULX135" s="7" t="s">
        <v>925</v>
      </c>
      <c r="ULY135" s="7" t="s">
        <v>925</v>
      </c>
      <c r="ULZ135" s="7" t="s">
        <v>925</v>
      </c>
      <c r="UMA135" s="7" t="s">
        <v>925</v>
      </c>
      <c r="UMB135" s="7" t="s">
        <v>925</v>
      </c>
      <c r="UMC135" s="7" t="s">
        <v>925</v>
      </c>
      <c r="UMD135" s="7" t="s">
        <v>925</v>
      </c>
      <c r="UME135" s="7" t="s">
        <v>925</v>
      </c>
      <c r="UMF135" s="7" t="s">
        <v>925</v>
      </c>
      <c r="UMG135" s="7" t="s">
        <v>925</v>
      </c>
      <c r="UMH135" s="7" t="s">
        <v>925</v>
      </c>
      <c r="UMI135" s="7" t="s">
        <v>925</v>
      </c>
      <c r="UMJ135" s="7" t="s">
        <v>925</v>
      </c>
      <c r="UMK135" s="7" t="s">
        <v>925</v>
      </c>
      <c r="UML135" s="7" t="s">
        <v>925</v>
      </c>
      <c r="UMM135" s="7" t="s">
        <v>925</v>
      </c>
      <c r="UMN135" s="7" t="s">
        <v>925</v>
      </c>
      <c r="UMO135" s="7" t="s">
        <v>925</v>
      </c>
      <c r="UMP135" s="7" t="s">
        <v>925</v>
      </c>
      <c r="UMQ135" s="7" t="s">
        <v>925</v>
      </c>
      <c r="UMR135" s="7" t="s">
        <v>925</v>
      </c>
      <c r="UMS135" s="7" t="s">
        <v>925</v>
      </c>
      <c r="UMT135" s="7" t="s">
        <v>925</v>
      </c>
      <c r="UMU135" s="7" t="s">
        <v>925</v>
      </c>
      <c r="UMV135" s="7" t="s">
        <v>925</v>
      </c>
      <c r="UMW135" s="7" t="s">
        <v>925</v>
      </c>
      <c r="UMX135" s="7" t="s">
        <v>925</v>
      </c>
      <c r="UMY135" s="7" t="s">
        <v>925</v>
      </c>
      <c r="UMZ135" s="7" t="s">
        <v>925</v>
      </c>
      <c r="UNA135" s="7" t="s">
        <v>925</v>
      </c>
      <c r="UNB135" s="7" t="s">
        <v>925</v>
      </c>
      <c r="UNC135" s="7" t="s">
        <v>925</v>
      </c>
      <c r="UND135" s="7" t="s">
        <v>925</v>
      </c>
      <c r="UNE135" s="7" t="s">
        <v>925</v>
      </c>
      <c r="UNF135" s="7" t="s">
        <v>925</v>
      </c>
      <c r="UNG135" s="7" t="s">
        <v>925</v>
      </c>
      <c r="UNH135" s="7" t="s">
        <v>925</v>
      </c>
      <c r="UNI135" s="7" t="s">
        <v>925</v>
      </c>
      <c r="UNJ135" s="7" t="s">
        <v>925</v>
      </c>
      <c r="UNK135" s="7" t="s">
        <v>925</v>
      </c>
      <c r="UNL135" s="7" t="s">
        <v>925</v>
      </c>
      <c r="UNM135" s="7" t="s">
        <v>925</v>
      </c>
      <c r="UNN135" s="7" t="s">
        <v>925</v>
      </c>
      <c r="UNO135" s="7" t="s">
        <v>925</v>
      </c>
      <c r="UNP135" s="7" t="s">
        <v>925</v>
      </c>
      <c r="UNQ135" s="7" t="s">
        <v>925</v>
      </c>
      <c r="UNR135" s="7" t="s">
        <v>925</v>
      </c>
      <c r="UNS135" s="7" t="s">
        <v>925</v>
      </c>
      <c r="UNT135" s="7" t="s">
        <v>925</v>
      </c>
      <c r="UNU135" s="7" t="s">
        <v>925</v>
      </c>
      <c r="UNV135" s="7" t="s">
        <v>925</v>
      </c>
      <c r="UNW135" s="7" t="s">
        <v>925</v>
      </c>
      <c r="UNX135" s="7" t="s">
        <v>925</v>
      </c>
      <c r="UNY135" s="7" t="s">
        <v>925</v>
      </c>
      <c r="UNZ135" s="7" t="s">
        <v>925</v>
      </c>
      <c r="UOA135" s="7" t="s">
        <v>925</v>
      </c>
      <c r="UOB135" s="7" t="s">
        <v>925</v>
      </c>
      <c r="UOC135" s="7" t="s">
        <v>925</v>
      </c>
      <c r="UOD135" s="7" t="s">
        <v>925</v>
      </c>
      <c r="UOE135" s="7" t="s">
        <v>925</v>
      </c>
      <c r="UOF135" s="7" t="s">
        <v>925</v>
      </c>
      <c r="UOG135" s="7" t="s">
        <v>925</v>
      </c>
      <c r="UOH135" s="7" t="s">
        <v>925</v>
      </c>
      <c r="UOI135" s="7" t="s">
        <v>925</v>
      </c>
      <c r="UOJ135" s="7" t="s">
        <v>925</v>
      </c>
      <c r="UOK135" s="7" t="s">
        <v>925</v>
      </c>
      <c r="UOL135" s="7" t="s">
        <v>925</v>
      </c>
      <c r="UOM135" s="7" t="s">
        <v>925</v>
      </c>
      <c r="UON135" s="7" t="s">
        <v>925</v>
      </c>
      <c r="UOO135" s="7" t="s">
        <v>925</v>
      </c>
      <c r="UOP135" s="7" t="s">
        <v>925</v>
      </c>
      <c r="UOQ135" s="7" t="s">
        <v>925</v>
      </c>
      <c r="UOR135" s="7" t="s">
        <v>925</v>
      </c>
      <c r="UOS135" s="7" t="s">
        <v>925</v>
      </c>
      <c r="UOT135" s="7" t="s">
        <v>925</v>
      </c>
      <c r="UOU135" s="7" t="s">
        <v>925</v>
      </c>
      <c r="UOV135" s="7" t="s">
        <v>925</v>
      </c>
      <c r="UOW135" s="7" t="s">
        <v>925</v>
      </c>
      <c r="UOX135" s="7" t="s">
        <v>925</v>
      </c>
      <c r="UOY135" s="7" t="s">
        <v>925</v>
      </c>
      <c r="UOZ135" s="7" t="s">
        <v>925</v>
      </c>
      <c r="UPA135" s="7" t="s">
        <v>925</v>
      </c>
      <c r="UPB135" s="7" t="s">
        <v>925</v>
      </c>
      <c r="UPC135" s="7" t="s">
        <v>925</v>
      </c>
      <c r="UPD135" s="7" t="s">
        <v>925</v>
      </c>
      <c r="UPE135" s="7" t="s">
        <v>925</v>
      </c>
      <c r="UPF135" s="7" t="s">
        <v>925</v>
      </c>
      <c r="UPG135" s="7" t="s">
        <v>925</v>
      </c>
      <c r="UPH135" s="7" t="s">
        <v>925</v>
      </c>
      <c r="UPI135" s="7" t="s">
        <v>925</v>
      </c>
      <c r="UPJ135" s="7" t="s">
        <v>925</v>
      </c>
      <c r="UPK135" s="7" t="s">
        <v>925</v>
      </c>
      <c r="UPL135" s="7" t="s">
        <v>925</v>
      </c>
      <c r="UPM135" s="7" t="s">
        <v>925</v>
      </c>
      <c r="UPN135" s="7" t="s">
        <v>925</v>
      </c>
      <c r="UPO135" s="7" t="s">
        <v>925</v>
      </c>
      <c r="UPP135" s="7" t="s">
        <v>925</v>
      </c>
      <c r="UPQ135" s="7" t="s">
        <v>925</v>
      </c>
      <c r="UPR135" s="7" t="s">
        <v>925</v>
      </c>
      <c r="UPS135" s="7" t="s">
        <v>925</v>
      </c>
      <c r="UPT135" s="7" t="s">
        <v>925</v>
      </c>
      <c r="UPU135" s="7" t="s">
        <v>925</v>
      </c>
      <c r="UPV135" s="7" t="s">
        <v>925</v>
      </c>
      <c r="UPW135" s="7" t="s">
        <v>925</v>
      </c>
      <c r="UPX135" s="7" t="s">
        <v>925</v>
      </c>
      <c r="UPY135" s="7" t="s">
        <v>925</v>
      </c>
      <c r="UPZ135" s="7" t="s">
        <v>925</v>
      </c>
      <c r="UQA135" s="7" t="s">
        <v>925</v>
      </c>
      <c r="UQB135" s="7" t="s">
        <v>925</v>
      </c>
      <c r="UQC135" s="7" t="s">
        <v>925</v>
      </c>
      <c r="UQD135" s="7" t="s">
        <v>925</v>
      </c>
      <c r="UQE135" s="7" t="s">
        <v>925</v>
      </c>
      <c r="UQF135" s="7" t="s">
        <v>925</v>
      </c>
      <c r="UQG135" s="7" t="s">
        <v>925</v>
      </c>
      <c r="UQH135" s="7" t="s">
        <v>925</v>
      </c>
      <c r="UQI135" s="7" t="s">
        <v>925</v>
      </c>
      <c r="UQJ135" s="7" t="s">
        <v>925</v>
      </c>
      <c r="UQK135" s="7" t="s">
        <v>925</v>
      </c>
      <c r="UQL135" s="7" t="s">
        <v>925</v>
      </c>
      <c r="UQM135" s="7" t="s">
        <v>925</v>
      </c>
      <c r="UQN135" s="7" t="s">
        <v>925</v>
      </c>
      <c r="UQO135" s="7" t="s">
        <v>925</v>
      </c>
      <c r="UQP135" s="7" t="s">
        <v>925</v>
      </c>
      <c r="UQQ135" s="7" t="s">
        <v>925</v>
      </c>
      <c r="UQR135" s="7" t="s">
        <v>925</v>
      </c>
      <c r="UQS135" s="7" t="s">
        <v>925</v>
      </c>
      <c r="UQT135" s="7" t="s">
        <v>925</v>
      </c>
      <c r="UQU135" s="7" t="s">
        <v>925</v>
      </c>
      <c r="UQV135" s="7" t="s">
        <v>925</v>
      </c>
      <c r="UQW135" s="7" t="s">
        <v>925</v>
      </c>
      <c r="UQX135" s="7" t="s">
        <v>925</v>
      </c>
      <c r="UQY135" s="7" t="s">
        <v>925</v>
      </c>
      <c r="UQZ135" s="7" t="s">
        <v>925</v>
      </c>
      <c r="URA135" s="7" t="s">
        <v>925</v>
      </c>
      <c r="URB135" s="7" t="s">
        <v>925</v>
      </c>
      <c r="URC135" s="7" t="s">
        <v>925</v>
      </c>
      <c r="URD135" s="7" t="s">
        <v>925</v>
      </c>
      <c r="URE135" s="7" t="s">
        <v>925</v>
      </c>
      <c r="URF135" s="7" t="s">
        <v>925</v>
      </c>
      <c r="URG135" s="7" t="s">
        <v>925</v>
      </c>
      <c r="URH135" s="7" t="s">
        <v>925</v>
      </c>
      <c r="URI135" s="7" t="s">
        <v>925</v>
      </c>
      <c r="URJ135" s="7" t="s">
        <v>925</v>
      </c>
      <c r="URK135" s="7" t="s">
        <v>925</v>
      </c>
      <c r="URL135" s="7" t="s">
        <v>925</v>
      </c>
      <c r="URM135" s="7" t="s">
        <v>925</v>
      </c>
      <c r="URN135" s="7" t="s">
        <v>925</v>
      </c>
      <c r="URO135" s="7" t="s">
        <v>925</v>
      </c>
      <c r="URP135" s="7" t="s">
        <v>925</v>
      </c>
      <c r="URQ135" s="7" t="s">
        <v>925</v>
      </c>
      <c r="URR135" s="7" t="s">
        <v>925</v>
      </c>
      <c r="URS135" s="7" t="s">
        <v>925</v>
      </c>
      <c r="URT135" s="7" t="s">
        <v>925</v>
      </c>
      <c r="URU135" s="7" t="s">
        <v>925</v>
      </c>
      <c r="URV135" s="7" t="s">
        <v>925</v>
      </c>
      <c r="URW135" s="7" t="s">
        <v>925</v>
      </c>
      <c r="URX135" s="7" t="s">
        <v>925</v>
      </c>
      <c r="URY135" s="7" t="s">
        <v>925</v>
      </c>
      <c r="URZ135" s="7" t="s">
        <v>925</v>
      </c>
      <c r="USA135" s="7" t="s">
        <v>925</v>
      </c>
      <c r="USB135" s="7" t="s">
        <v>925</v>
      </c>
      <c r="USC135" s="7" t="s">
        <v>925</v>
      </c>
      <c r="USD135" s="7" t="s">
        <v>925</v>
      </c>
      <c r="USE135" s="7" t="s">
        <v>925</v>
      </c>
      <c r="USF135" s="7" t="s">
        <v>925</v>
      </c>
      <c r="USG135" s="7" t="s">
        <v>925</v>
      </c>
      <c r="USH135" s="7" t="s">
        <v>925</v>
      </c>
      <c r="USI135" s="7" t="s">
        <v>925</v>
      </c>
      <c r="USJ135" s="7" t="s">
        <v>925</v>
      </c>
      <c r="USK135" s="7" t="s">
        <v>925</v>
      </c>
      <c r="USL135" s="7" t="s">
        <v>925</v>
      </c>
      <c r="USM135" s="7" t="s">
        <v>925</v>
      </c>
      <c r="USN135" s="7" t="s">
        <v>925</v>
      </c>
      <c r="USO135" s="7" t="s">
        <v>925</v>
      </c>
      <c r="USP135" s="7" t="s">
        <v>925</v>
      </c>
      <c r="USQ135" s="7" t="s">
        <v>925</v>
      </c>
      <c r="USR135" s="7" t="s">
        <v>925</v>
      </c>
    </row>
    <row r="136" spans="1:14708" ht="61.2" x14ac:dyDescent="0.3">
      <c r="A136" s="6" t="s">
        <v>929</v>
      </c>
      <c r="B136" s="7" t="s">
        <v>930</v>
      </c>
      <c r="C136" s="7" t="s">
        <v>22</v>
      </c>
      <c r="D136" s="7" t="s">
        <v>23</v>
      </c>
      <c r="E136" s="7" t="s">
        <v>116</v>
      </c>
      <c r="F136" s="14">
        <v>45898</v>
      </c>
      <c r="G136" s="9" t="s">
        <v>16</v>
      </c>
      <c r="H136" s="7" t="s">
        <v>931</v>
      </c>
      <c r="I136" s="7" t="s">
        <v>932</v>
      </c>
      <c r="J136" s="10" t="s">
        <v>19</v>
      </c>
      <c r="K136" s="17" t="s">
        <v>933</v>
      </c>
      <c r="L136" s="7" t="s">
        <v>934</v>
      </c>
      <c r="M136" s="7" t="s">
        <v>60</v>
      </c>
      <c r="N136" s="11">
        <v>45868</v>
      </c>
      <c r="O136" s="10"/>
    </row>
    <row r="137" spans="1:14708" ht="30" x14ac:dyDescent="0.3">
      <c r="A137" s="6" t="s">
        <v>935</v>
      </c>
      <c r="B137" s="7" t="s">
        <v>936</v>
      </c>
      <c r="C137" s="7" t="s">
        <v>13</v>
      </c>
      <c r="D137" s="7" t="s">
        <v>14</v>
      </c>
      <c r="E137" s="7" t="s">
        <v>112</v>
      </c>
      <c r="F137" s="14">
        <v>45996</v>
      </c>
      <c r="G137" s="9" t="s">
        <v>16</v>
      </c>
      <c r="H137" s="7" t="s">
        <v>937</v>
      </c>
      <c r="I137" s="7" t="s">
        <v>938</v>
      </c>
      <c r="J137" s="10" t="s">
        <v>19</v>
      </c>
      <c r="K137" s="17" t="s">
        <v>939</v>
      </c>
      <c r="L137" s="7" t="s">
        <v>940</v>
      </c>
      <c r="M137" s="7" t="s">
        <v>60</v>
      </c>
      <c r="N137" s="11">
        <v>45943</v>
      </c>
      <c r="O137" s="10"/>
    </row>
    <row r="138" spans="1:14708" ht="30.6" x14ac:dyDescent="0.3">
      <c r="A138" s="6" t="s">
        <v>941</v>
      </c>
      <c r="B138" s="7" t="s">
        <v>942</v>
      </c>
      <c r="C138" s="7" t="s">
        <v>18</v>
      </c>
      <c r="D138" s="7" t="s">
        <v>115</v>
      </c>
      <c r="E138" s="7" t="s">
        <v>943</v>
      </c>
      <c r="F138" s="14">
        <v>45957</v>
      </c>
      <c r="G138" s="9" t="s">
        <v>16</v>
      </c>
      <c r="H138" s="7" t="s">
        <v>944</v>
      </c>
      <c r="I138" s="7" t="s">
        <v>945</v>
      </c>
      <c r="J138" s="10" t="s">
        <v>19</v>
      </c>
      <c r="K138" s="17" t="s">
        <v>946</v>
      </c>
      <c r="L138" s="7" t="s">
        <v>947</v>
      </c>
      <c r="M138" s="7" t="s">
        <v>60</v>
      </c>
      <c r="N138" s="11">
        <v>45868</v>
      </c>
      <c r="O138" s="10"/>
    </row>
    <row r="139" spans="1:14708" ht="45" x14ac:dyDescent="0.3">
      <c r="A139" s="6" t="s">
        <v>948</v>
      </c>
      <c r="B139" s="7" t="s">
        <v>942</v>
      </c>
      <c r="C139" s="7" t="s">
        <v>22</v>
      </c>
      <c r="D139" s="7" t="s">
        <v>92</v>
      </c>
      <c r="E139" s="7" t="s">
        <v>949</v>
      </c>
      <c r="F139" s="14">
        <v>45957</v>
      </c>
      <c r="G139" s="9" t="s">
        <v>16</v>
      </c>
      <c r="H139" s="7" t="s">
        <v>944</v>
      </c>
      <c r="I139" s="7" t="s">
        <v>950</v>
      </c>
      <c r="J139" s="10" t="s">
        <v>19</v>
      </c>
      <c r="K139" s="17" t="s">
        <v>946</v>
      </c>
      <c r="L139" s="7" t="s">
        <v>947</v>
      </c>
      <c r="M139" s="7" t="s">
        <v>60</v>
      </c>
      <c r="N139" s="11">
        <v>45868</v>
      </c>
      <c r="O139" s="10"/>
    </row>
    <row r="140" spans="1:14708" ht="45" x14ac:dyDescent="0.3">
      <c r="A140" s="6" t="s">
        <v>948</v>
      </c>
      <c r="B140" s="7" t="s">
        <v>942</v>
      </c>
      <c r="C140" s="7" t="s">
        <v>22</v>
      </c>
      <c r="D140" s="7" t="s">
        <v>92</v>
      </c>
      <c r="E140" s="7" t="s">
        <v>949</v>
      </c>
      <c r="F140" s="14">
        <v>45957</v>
      </c>
      <c r="G140" s="9" t="s">
        <v>16</v>
      </c>
      <c r="H140" s="7" t="s">
        <v>944</v>
      </c>
      <c r="I140" s="7" t="s">
        <v>951</v>
      </c>
      <c r="J140" s="10" t="s">
        <v>19</v>
      </c>
      <c r="K140" s="17" t="s">
        <v>946</v>
      </c>
      <c r="L140" s="7" t="s">
        <v>947</v>
      </c>
      <c r="M140" s="7" t="s">
        <v>60</v>
      </c>
      <c r="N140" s="11">
        <v>45868</v>
      </c>
      <c r="O140" s="10"/>
    </row>
    <row r="141" spans="1:14708" ht="76.8" x14ac:dyDescent="0.3">
      <c r="A141" s="6" t="s">
        <v>952</v>
      </c>
      <c r="B141" s="7" t="s">
        <v>942</v>
      </c>
      <c r="C141" s="7" t="s">
        <v>13</v>
      </c>
      <c r="D141" s="7" t="s">
        <v>98</v>
      </c>
      <c r="E141" s="7" t="s">
        <v>155</v>
      </c>
      <c r="F141" s="14">
        <v>45957</v>
      </c>
      <c r="G141" s="9" t="s">
        <v>16</v>
      </c>
      <c r="H141" s="7" t="s">
        <v>944</v>
      </c>
      <c r="I141" s="7" t="s">
        <v>953</v>
      </c>
      <c r="J141" s="10" t="s">
        <v>19</v>
      </c>
      <c r="K141" s="17" t="s">
        <v>954</v>
      </c>
      <c r="L141" s="7" t="s">
        <v>955</v>
      </c>
      <c r="M141" s="7" t="s">
        <v>60</v>
      </c>
      <c r="N141" s="11">
        <v>45870</v>
      </c>
      <c r="O141" s="10"/>
    </row>
    <row r="142" spans="1:14708" ht="45" x14ac:dyDescent="0.3">
      <c r="A142" s="6" t="s">
        <v>948</v>
      </c>
      <c r="B142" s="7" t="s">
        <v>942</v>
      </c>
      <c r="C142" s="7" t="s">
        <v>22</v>
      </c>
      <c r="D142" s="7" t="s">
        <v>956</v>
      </c>
      <c r="E142" s="7" t="s">
        <v>957</v>
      </c>
      <c r="F142" s="14">
        <v>45957</v>
      </c>
      <c r="G142" s="9" t="s">
        <v>16</v>
      </c>
      <c r="H142" s="7" t="s">
        <v>944</v>
      </c>
      <c r="I142" s="7" t="s">
        <v>958</v>
      </c>
      <c r="J142" s="10" t="s">
        <v>19</v>
      </c>
      <c r="K142" s="17" t="s">
        <v>946</v>
      </c>
      <c r="L142" s="7" t="s">
        <v>947</v>
      </c>
      <c r="M142" s="7" t="s">
        <v>60</v>
      </c>
      <c r="N142" s="11">
        <v>45868</v>
      </c>
      <c r="O142" s="10"/>
    </row>
    <row r="143" spans="1:14708" ht="69.75" customHeight="1" x14ac:dyDescent="0.3">
      <c r="A143" s="6" t="s">
        <v>959</v>
      </c>
      <c r="B143" s="7" t="s">
        <v>942</v>
      </c>
      <c r="C143" s="7" t="s">
        <v>18</v>
      </c>
      <c r="D143" s="7" t="s">
        <v>960</v>
      </c>
      <c r="E143" s="7" t="s">
        <v>961</v>
      </c>
      <c r="F143" s="14">
        <v>45957</v>
      </c>
      <c r="G143" s="9" t="s">
        <v>16</v>
      </c>
      <c r="H143" s="7" t="s">
        <v>944</v>
      </c>
      <c r="I143" s="7" t="s">
        <v>962</v>
      </c>
      <c r="J143" s="10" t="s">
        <v>19</v>
      </c>
      <c r="K143" s="17" t="s">
        <v>946</v>
      </c>
      <c r="L143" s="7" t="s">
        <v>947</v>
      </c>
      <c r="M143" s="7" t="s">
        <v>60</v>
      </c>
      <c r="N143" s="11">
        <v>45868</v>
      </c>
      <c r="O143" s="10"/>
    </row>
    <row r="144" spans="1:14708" ht="69.75" customHeight="1" x14ac:dyDescent="0.3">
      <c r="A144" s="6" t="s">
        <v>963</v>
      </c>
      <c r="B144" s="7" t="s">
        <v>942</v>
      </c>
      <c r="C144" s="7" t="s">
        <v>13</v>
      </c>
      <c r="D144" s="7" t="s">
        <v>14</v>
      </c>
      <c r="E144" s="7" t="s">
        <v>964</v>
      </c>
      <c r="F144" s="14">
        <v>45957</v>
      </c>
      <c r="G144" s="9" t="s">
        <v>16</v>
      </c>
      <c r="H144" s="7" t="s">
        <v>944</v>
      </c>
      <c r="I144" s="7" t="s">
        <v>965</v>
      </c>
      <c r="J144" s="10" t="s">
        <v>19</v>
      </c>
      <c r="K144" s="17" t="s">
        <v>966</v>
      </c>
      <c r="L144" s="7" t="s">
        <v>967</v>
      </c>
      <c r="M144" s="7" t="s">
        <v>60</v>
      </c>
      <c r="N144" s="11">
        <v>45881</v>
      </c>
      <c r="O144" s="10"/>
    </row>
    <row r="145" spans="1:15" ht="69.75" customHeight="1" x14ac:dyDescent="0.3">
      <c r="A145" s="6" t="s">
        <v>963</v>
      </c>
      <c r="B145" s="7" t="s">
        <v>942</v>
      </c>
      <c r="C145" s="7" t="s">
        <v>13</v>
      </c>
      <c r="D145" s="7" t="s">
        <v>14</v>
      </c>
      <c r="E145" s="7" t="s">
        <v>968</v>
      </c>
      <c r="F145" s="14">
        <v>45957</v>
      </c>
      <c r="G145" s="9" t="s">
        <v>16</v>
      </c>
      <c r="H145" s="7" t="s">
        <v>944</v>
      </c>
      <c r="I145" s="7" t="s">
        <v>969</v>
      </c>
      <c r="J145" s="10" t="s">
        <v>19</v>
      </c>
      <c r="K145" s="17" t="s">
        <v>966</v>
      </c>
      <c r="L145" s="7" t="s">
        <v>967</v>
      </c>
      <c r="M145" s="7" t="s">
        <v>60</v>
      </c>
      <c r="N145" s="11">
        <v>45881</v>
      </c>
      <c r="O145" s="10"/>
    </row>
    <row r="146" spans="1:15" ht="69.75" customHeight="1" x14ac:dyDescent="0.3">
      <c r="A146" s="6" t="s">
        <v>970</v>
      </c>
      <c r="B146" s="11">
        <v>45848</v>
      </c>
      <c r="C146" s="7" t="s">
        <v>22</v>
      </c>
      <c r="D146" s="7" t="s">
        <v>85</v>
      </c>
      <c r="E146" s="7" t="s">
        <v>116</v>
      </c>
      <c r="F146" s="14">
        <v>46098</v>
      </c>
      <c r="G146" s="9" t="s">
        <v>16</v>
      </c>
      <c r="H146" s="7" t="s">
        <v>971</v>
      </c>
      <c r="I146" s="7" t="s">
        <v>972</v>
      </c>
      <c r="J146" s="10" t="s">
        <v>19</v>
      </c>
      <c r="K146" s="17" t="s">
        <v>973</v>
      </c>
      <c r="L146" s="7">
        <v>159998</v>
      </c>
      <c r="M146" s="7" t="s">
        <v>60</v>
      </c>
      <c r="N146" s="18">
        <v>46069</v>
      </c>
      <c r="O146" s="10"/>
    </row>
    <row r="147" spans="1:15" ht="60" x14ac:dyDescent="0.3">
      <c r="A147" s="6" t="s">
        <v>974</v>
      </c>
      <c r="B147" s="7" t="s">
        <v>975</v>
      </c>
      <c r="C147" s="7" t="s">
        <v>20</v>
      </c>
      <c r="D147" s="7" t="s">
        <v>105</v>
      </c>
      <c r="E147" s="7" t="s">
        <v>976</v>
      </c>
      <c r="F147" s="14">
        <v>45890</v>
      </c>
      <c r="G147" s="15" t="s">
        <v>59</v>
      </c>
      <c r="H147" s="7" t="s">
        <v>977</v>
      </c>
      <c r="I147" s="7" t="s">
        <v>978</v>
      </c>
      <c r="J147" s="10" t="s">
        <v>19</v>
      </c>
      <c r="K147" s="17" t="s">
        <v>979</v>
      </c>
      <c r="L147" s="7" t="s">
        <v>980</v>
      </c>
      <c r="M147" s="7" t="s">
        <v>60</v>
      </c>
      <c r="N147" s="11">
        <v>45929</v>
      </c>
      <c r="O147" s="10"/>
    </row>
    <row r="148" spans="1:15" ht="15.6" x14ac:dyDescent="0.3">
      <c r="A148" s="6" t="s">
        <v>981</v>
      </c>
      <c r="B148" s="11">
        <v>45855</v>
      </c>
      <c r="C148" s="7" t="s">
        <v>13</v>
      </c>
      <c r="D148" s="7" t="s">
        <v>14</v>
      </c>
      <c r="E148" s="7" t="s">
        <v>112</v>
      </c>
      <c r="F148" s="14">
        <v>46149</v>
      </c>
      <c r="G148" s="9" t="s">
        <v>16</v>
      </c>
      <c r="H148" s="7" t="s">
        <v>982</v>
      </c>
      <c r="I148" s="7" t="s">
        <v>983</v>
      </c>
      <c r="J148" s="10" t="s">
        <v>19</v>
      </c>
      <c r="K148" s="17" t="s">
        <v>984</v>
      </c>
      <c r="L148" s="7">
        <v>259680</v>
      </c>
      <c r="M148" s="7" t="s">
        <v>60</v>
      </c>
      <c r="N148" s="18">
        <v>46091</v>
      </c>
      <c r="O148" s="10"/>
    </row>
    <row r="149" spans="1:15" ht="45" x14ac:dyDescent="0.3">
      <c r="A149" s="6" t="s">
        <v>985</v>
      </c>
      <c r="B149" s="7" t="s">
        <v>986</v>
      </c>
      <c r="C149" s="7" t="s">
        <v>20</v>
      </c>
      <c r="D149" s="7" t="s">
        <v>76</v>
      </c>
      <c r="E149" s="7" t="s">
        <v>987</v>
      </c>
      <c r="F149" s="14">
        <v>45937</v>
      </c>
      <c r="G149" s="9" t="s">
        <v>16</v>
      </c>
      <c r="H149" s="7" t="s">
        <v>988</v>
      </c>
      <c r="I149" s="7" t="s">
        <v>989</v>
      </c>
      <c r="J149" s="10" t="s">
        <v>19</v>
      </c>
      <c r="K149" s="17" t="s">
        <v>990</v>
      </c>
      <c r="L149" s="7" t="s">
        <v>991</v>
      </c>
      <c r="M149" s="7" t="s">
        <v>60</v>
      </c>
      <c r="N149" s="11">
        <v>45918</v>
      </c>
      <c r="O149" s="10"/>
    </row>
    <row r="150" spans="1:15" ht="45" x14ac:dyDescent="0.3">
      <c r="A150" s="6" t="s">
        <v>992</v>
      </c>
      <c r="B150" s="7" t="s">
        <v>993</v>
      </c>
      <c r="C150" s="7" t="s">
        <v>13</v>
      </c>
      <c r="D150" s="7" t="e" vm="1">
        <v>#VALUE!</v>
      </c>
      <c r="E150" s="7" t="s">
        <v>994</v>
      </c>
      <c r="F150" s="14">
        <v>45881</v>
      </c>
      <c r="G150" s="15" t="s">
        <v>59</v>
      </c>
      <c r="H150" s="7" t="s">
        <v>995</v>
      </c>
      <c r="I150" s="7" t="s">
        <v>996</v>
      </c>
      <c r="J150" s="10" t="s">
        <v>19</v>
      </c>
      <c r="K150" s="17" t="s">
        <v>997</v>
      </c>
      <c r="L150" s="10"/>
      <c r="M150" s="10"/>
      <c r="N150" s="10"/>
      <c r="O150" s="10"/>
    </row>
    <row r="151" spans="1:15" ht="46.2" x14ac:dyDescent="0.3">
      <c r="A151" s="6" t="s">
        <v>998</v>
      </c>
      <c r="B151" s="7" t="s">
        <v>999</v>
      </c>
      <c r="C151" s="7" t="s">
        <v>22</v>
      </c>
      <c r="D151" s="7" t="s">
        <v>148</v>
      </c>
      <c r="E151" s="7" t="s">
        <v>116</v>
      </c>
      <c r="F151" s="14">
        <v>45925</v>
      </c>
      <c r="G151" s="9" t="s">
        <v>16</v>
      </c>
      <c r="H151" s="7" t="s">
        <v>1000</v>
      </c>
      <c r="I151" s="7" t="s">
        <v>1001</v>
      </c>
      <c r="J151" s="10" t="s">
        <v>19</v>
      </c>
      <c r="K151" s="17" t="s">
        <v>1002</v>
      </c>
      <c r="L151" s="7" t="s">
        <v>1003</v>
      </c>
      <c r="M151" s="7" t="s">
        <v>60</v>
      </c>
      <c r="N151" s="11">
        <v>45876</v>
      </c>
      <c r="O151" s="10"/>
    </row>
    <row r="152" spans="1:15" ht="15.6" x14ac:dyDescent="0.3">
      <c r="A152" s="6" t="s">
        <v>1004</v>
      </c>
      <c r="B152" s="11">
        <v>45861</v>
      </c>
      <c r="C152" s="7" t="s">
        <v>20</v>
      </c>
      <c r="D152" s="7" t="s">
        <v>82</v>
      </c>
      <c r="E152" s="7" t="s">
        <v>35</v>
      </c>
      <c r="F152" s="14">
        <v>46098</v>
      </c>
      <c r="G152" s="9" t="s">
        <v>16</v>
      </c>
      <c r="H152" s="7" t="s">
        <v>1005</v>
      </c>
      <c r="I152" s="7" t="s">
        <v>1006</v>
      </c>
      <c r="J152" s="10" t="s">
        <v>19</v>
      </c>
      <c r="K152" s="17" t="s">
        <v>1007</v>
      </c>
      <c r="L152" s="7">
        <v>166699</v>
      </c>
      <c r="M152" s="7" t="s">
        <v>60</v>
      </c>
      <c r="N152" s="18">
        <v>46070</v>
      </c>
      <c r="O152" s="10"/>
    </row>
    <row r="153" spans="1:15" ht="30" x14ac:dyDescent="0.3">
      <c r="A153" s="6" t="s">
        <v>1008</v>
      </c>
      <c r="B153" s="11">
        <v>45861</v>
      </c>
      <c r="C153" s="7" t="s">
        <v>13</v>
      </c>
      <c r="D153" s="7" t="s">
        <v>14</v>
      </c>
      <c r="E153" s="7" t="s">
        <v>112</v>
      </c>
      <c r="F153" s="14">
        <v>46001</v>
      </c>
      <c r="G153" s="9" t="s">
        <v>16</v>
      </c>
      <c r="H153" s="7" t="s">
        <v>1009</v>
      </c>
      <c r="I153" s="7" t="s">
        <v>1010</v>
      </c>
      <c r="J153" s="10" t="s">
        <v>19</v>
      </c>
      <c r="K153" s="17" t="s">
        <v>1011</v>
      </c>
      <c r="L153" s="7" t="s">
        <v>1012</v>
      </c>
      <c r="M153" s="7" t="s">
        <v>60</v>
      </c>
      <c r="N153" s="11">
        <v>45989</v>
      </c>
      <c r="O153" s="10"/>
    </row>
    <row r="154" spans="1:15" ht="30.6" x14ac:dyDescent="0.3">
      <c r="A154" s="6" t="s">
        <v>1013</v>
      </c>
      <c r="B154" s="7" t="s">
        <v>1014</v>
      </c>
      <c r="C154" s="7" t="s">
        <v>20</v>
      </c>
      <c r="D154" s="7" t="s">
        <v>86</v>
      </c>
      <c r="E154" s="7" t="s">
        <v>32</v>
      </c>
      <c r="F154" s="14">
        <v>45957</v>
      </c>
      <c r="G154" s="9" t="s">
        <v>16</v>
      </c>
      <c r="H154" s="7" t="s">
        <v>1015</v>
      </c>
      <c r="I154" s="7" t="s">
        <v>1016</v>
      </c>
      <c r="J154" s="10" t="s">
        <v>19</v>
      </c>
      <c r="K154" s="17" t="s">
        <v>1017</v>
      </c>
      <c r="L154" s="7" t="s">
        <v>1018</v>
      </c>
      <c r="M154" s="7" t="s">
        <v>60</v>
      </c>
      <c r="N154" s="11">
        <v>45881</v>
      </c>
      <c r="O154" s="10"/>
    </row>
    <row r="155" spans="1:15" ht="45.6" x14ac:dyDescent="0.3">
      <c r="A155" s="6" t="s">
        <v>1019</v>
      </c>
      <c r="B155" s="7" t="s">
        <v>1020</v>
      </c>
      <c r="C155" s="7" t="s">
        <v>13</v>
      </c>
      <c r="D155" s="7" t="s">
        <v>14</v>
      </c>
      <c r="E155" s="7" t="s">
        <v>15</v>
      </c>
      <c r="F155" s="14">
        <v>45957</v>
      </c>
      <c r="G155" s="9" t="s">
        <v>16</v>
      </c>
      <c r="H155" s="7" t="s">
        <v>54</v>
      </c>
      <c r="I155" s="7" t="s">
        <v>1021</v>
      </c>
      <c r="J155" s="10" t="s">
        <v>19</v>
      </c>
      <c r="K155" s="17" t="s">
        <v>1022</v>
      </c>
      <c r="L155" s="7" t="s">
        <v>1023</v>
      </c>
      <c r="M155" s="7" t="s">
        <v>60</v>
      </c>
      <c r="N155" s="11">
        <v>45901</v>
      </c>
      <c r="O155" s="10"/>
    </row>
    <row r="156" spans="1:15" ht="15.6" x14ac:dyDescent="0.3">
      <c r="A156" s="6" t="s">
        <v>1024</v>
      </c>
      <c r="B156" s="11">
        <v>45866</v>
      </c>
      <c r="C156" s="7" t="s">
        <v>20</v>
      </c>
      <c r="D156" s="7" t="s">
        <v>127</v>
      </c>
      <c r="E156" s="7" t="s">
        <v>1025</v>
      </c>
      <c r="F156" s="14">
        <v>46069</v>
      </c>
      <c r="G156" s="9" t="s">
        <v>16</v>
      </c>
      <c r="H156" s="7" t="s">
        <v>1026</v>
      </c>
      <c r="I156" s="7" t="s">
        <v>1027</v>
      </c>
      <c r="J156" s="10" t="s">
        <v>19</v>
      </c>
      <c r="K156" s="17" t="s">
        <v>1028</v>
      </c>
      <c r="L156" s="7" t="s">
        <v>1029</v>
      </c>
      <c r="M156" s="7" t="s">
        <v>60</v>
      </c>
      <c r="N156" s="18">
        <v>46038</v>
      </c>
      <c r="O156" s="10"/>
    </row>
    <row r="157" spans="1:15" ht="30.6" x14ac:dyDescent="0.3">
      <c r="A157" s="6" t="s">
        <v>1030</v>
      </c>
      <c r="B157" s="11">
        <v>45866</v>
      </c>
      <c r="C157" s="7" t="s">
        <v>22</v>
      </c>
      <c r="D157" s="7" t="s">
        <v>23</v>
      </c>
      <c r="E157" s="7" t="s">
        <v>27</v>
      </c>
      <c r="F157" s="14">
        <v>46069</v>
      </c>
      <c r="G157" s="9" t="s">
        <v>16</v>
      </c>
      <c r="H157" s="7" t="s">
        <v>1031</v>
      </c>
      <c r="I157" s="7" t="s">
        <v>1032</v>
      </c>
      <c r="J157" s="10" t="s">
        <v>19</v>
      </c>
      <c r="K157" s="17" t="s">
        <v>1033</v>
      </c>
      <c r="L157" s="7" t="s">
        <v>1034</v>
      </c>
      <c r="M157" s="7" t="s">
        <v>60</v>
      </c>
      <c r="N157" s="18">
        <v>46044</v>
      </c>
      <c r="O157" s="10"/>
    </row>
    <row r="158" spans="1:15" ht="30.6" x14ac:dyDescent="0.3">
      <c r="A158" s="6" t="s">
        <v>1035</v>
      </c>
      <c r="B158" s="7" t="s">
        <v>1036</v>
      </c>
      <c r="C158" s="7" t="s">
        <v>20</v>
      </c>
      <c r="D158" s="7" t="s">
        <v>130</v>
      </c>
      <c r="E158" s="7" t="s">
        <v>131</v>
      </c>
      <c r="F158" s="14">
        <v>45957</v>
      </c>
      <c r="G158" s="9" t="s">
        <v>16</v>
      </c>
      <c r="H158" s="7" t="s">
        <v>1037</v>
      </c>
      <c r="I158" s="7" t="s">
        <v>1038</v>
      </c>
      <c r="J158" s="10" t="s">
        <v>19</v>
      </c>
      <c r="K158" s="17" t="s">
        <v>1039</v>
      </c>
      <c r="L158" s="7" t="s">
        <v>1040</v>
      </c>
      <c r="M158" s="7" t="s">
        <v>60</v>
      </c>
      <c r="N158" s="11">
        <v>45902</v>
      </c>
      <c r="O158" s="11"/>
    </row>
    <row r="159" spans="1:15" ht="30" x14ac:dyDescent="0.3">
      <c r="A159" s="6" t="s">
        <v>1041</v>
      </c>
      <c r="B159" s="7" t="s">
        <v>1036</v>
      </c>
      <c r="C159" s="7" t="s">
        <v>22</v>
      </c>
      <c r="D159" s="7" t="s">
        <v>23</v>
      </c>
      <c r="E159" s="7" t="s">
        <v>89</v>
      </c>
      <c r="F159" s="14">
        <v>45925</v>
      </c>
      <c r="G159" s="9" t="s">
        <v>16</v>
      </c>
      <c r="H159" s="7" t="s">
        <v>1042</v>
      </c>
      <c r="I159" s="7" t="s">
        <v>1043</v>
      </c>
      <c r="J159" s="10" t="s">
        <v>19</v>
      </c>
      <c r="K159" s="17" t="s">
        <v>1044</v>
      </c>
      <c r="L159" s="7" t="s">
        <v>1045</v>
      </c>
      <c r="M159" s="7" t="s">
        <v>60</v>
      </c>
      <c r="N159" s="11">
        <v>45908</v>
      </c>
      <c r="O159" s="10"/>
    </row>
    <row r="160" spans="1:15" ht="30" x14ac:dyDescent="0.3">
      <c r="A160" s="6" t="s">
        <v>1046</v>
      </c>
      <c r="B160" s="7" t="s">
        <v>1047</v>
      </c>
      <c r="C160" s="7" t="s">
        <v>18</v>
      </c>
      <c r="D160" s="7" t="s">
        <v>50</v>
      </c>
      <c r="E160" s="7" t="s">
        <v>32</v>
      </c>
      <c r="F160" s="14">
        <v>45937</v>
      </c>
      <c r="G160" s="9" t="s">
        <v>16</v>
      </c>
      <c r="H160" s="7" t="s">
        <v>1048</v>
      </c>
      <c r="I160" s="7" t="s">
        <v>1049</v>
      </c>
      <c r="J160" s="10" t="s">
        <v>19</v>
      </c>
      <c r="K160" s="17" t="s">
        <v>1050</v>
      </c>
      <c r="L160" s="7" t="s">
        <v>1051</v>
      </c>
      <c r="M160" s="7" t="s">
        <v>60</v>
      </c>
      <c r="N160" s="11">
        <v>45933</v>
      </c>
      <c r="O160" s="10"/>
    </row>
    <row r="161" spans="1:15" ht="45" x14ac:dyDescent="0.3">
      <c r="A161" s="6" t="s">
        <v>1052</v>
      </c>
      <c r="B161" s="7" t="s">
        <v>1047</v>
      </c>
      <c r="C161" s="7" t="s">
        <v>20</v>
      </c>
      <c r="D161" s="7" t="s">
        <v>142</v>
      </c>
      <c r="E161" s="7" t="s">
        <v>143</v>
      </c>
      <c r="F161" s="14">
        <v>45936</v>
      </c>
      <c r="G161" s="9" t="s">
        <v>16</v>
      </c>
      <c r="H161" s="7" t="s">
        <v>144</v>
      </c>
      <c r="I161" s="7" t="s">
        <v>1053</v>
      </c>
      <c r="J161" s="10" t="s">
        <v>19</v>
      </c>
      <c r="K161" s="17" t="s">
        <v>1054</v>
      </c>
      <c r="L161" s="7" t="s">
        <v>1055</v>
      </c>
      <c r="M161" s="7" t="s">
        <v>60</v>
      </c>
      <c r="N161" s="11">
        <v>45888</v>
      </c>
      <c r="O161" s="10"/>
    </row>
    <row r="162" spans="1:15" ht="30" x14ac:dyDescent="0.3">
      <c r="A162" s="6" t="s">
        <v>1056</v>
      </c>
      <c r="B162" s="7" t="s">
        <v>1057</v>
      </c>
      <c r="C162" s="7" t="s">
        <v>28</v>
      </c>
      <c r="D162" s="7" t="s">
        <v>1058</v>
      </c>
      <c r="E162" s="7" t="s">
        <v>39</v>
      </c>
      <c r="F162" s="14">
        <v>45957</v>
      </c>
      <c r="G162" s="9" t="s">
        <v>16</v>
      </c>
      <c r="H162" s="7" t="s">
        <v>1059</v>
      </c>
      <c r="I162" s="7" t="s">
        <v>1060</v>
      </c>
      <c r="J162" s="10" t="s">
        <v>19</v>
      </c>
      <c r="K162" s="17" t="s">
        <v>1061</v>
      </c>
      <c r="L162" s="7" t="s">
        <v>1062</v>
      </c>
      <c r="M162" s="7" t="s">
        <v>60</v>
      </c>
      <c r="N162" s="11">
        <v>45894</v>
      </c>
      <c r="O162" s="10"/>
    </row>
    <row r="163" spans="1:15" ht="60" x14ac:dyDescent="0.3">
      <c r="A163" s="6" t="s">
        <v>1063</v>
      </c>
      <c r="B163" s="7" t="s">
        <v>1064</v>
      </c>
      <c r="C163" s="7" t="s">
        <v>28</v>
      </c>
      <c r="D163" s="7" t="s">
        <v>29</v>
      </c>
      <c r="E163" s="7" t="s">
        <v>1065</v>
      </c>
      <c r="F163" s="14">
        <v>45933</v>
      </c>
      <c r="G163" s="15" t="s">
        <v>59</v>
      </c>
      <c r="H163" s="7" t="s">
        <v>30</v>
      </c>
      <c r="I163" s="7" t="s">
        <v>1066</v>
      </c>
      <c r="J163" s="10" t="s">
        <v>19</v>
      </c>
      <c r="K163" s="17" t="s">
        <v>1067</v>
      </c>
      <c r="L163" s="7"/>
      <c r="M163" s="7"/>
      <c r="N163" s="11"/>
      <c r="O163" s="10"/>
    </row>
    <row r="164" spans="1:15" ht="45" x14ac:dyDescent="0.3">
      <c r="A164" s="6" t="s">
        <v>1068</v>
      </c>
      <c r="B164" s="11">
        <v>45874</v>
      </c>
      <c r="C164" s="7" t="s">
        <v>20</v>
      </c>
      <c r="D164" s="7" t="s">
        <v>55</v>
      </c>
      <c r="E164" s="7" t="s">
        <v>32</v>
      </c>
      <c r="F164" s="14">
        <v>46031</v>
      </c>
      <c r="G164" s="9" t="s">
        <v>16</v>
      </c>
      <c r="H164" s="7" t="s">
        <v>1069</v>
      </c>
      <c r="I164" s="7" t="s">
        <v>1070</v>
      </c>
      <c r="J164" s="10" t="s">
        <v>19</v>
      </c>
      <c r="K164" s="17" t="s">
        <v>1071</v>
      </c>
      <c r="L164" s="7">
        <v>1225830</v>
      </c>
      <c r="M164" s="7" t="s">
        <v>60</v>
      </c>
      <c r="N164" s="18">
        <v>46003</v>
      </c>
      <c r="O164" s="10"/>
    </row>
    <row r="165" spans="1:15" ht="30" x14ac:dyDescent="0.3">
      <c r="A165" s="6" t="s">
        <v>1072</v>
      </c>
      <c r="B165" s="7" t="s">
        <v>1073</v>
      </c>
      <c r="C165" s="7" t="s">
        <v>20</v>
      </c>
      <c r="D165" s="7" t="s">
        <v>45</v>
      </c>
      <c r="E165" s="7" t="s">
        <v>32</v>
      </c>
      <c r="F165" s="14">
        <v>45957</v>
      </c>
      <c r="G165" s="9" t="s">
        <v>16</v>
      </c>
      <c r="H165" s="7" t="s">
        <v>1074</v>
      </c>
      <c r="I165" s="7" t="s">
        <v>1075</v>
      </c>
      <c r="J165" s="10" t="s">
        <v>19</v>
      </c>
      <c r="K165" s="17" t="s">
        <v>1076</v>
      </c>
      <c r="L165" s="7" t="s">
        <v>1077</v>
      </c>
      <c r="M165" s="7" t="s">
        <v>60</v>
      </c>
      <c r="N165" s="11">
        <v>45908</v>
      </c>
      <c r="O165" s="10"/>
    </row>
    <row r="166" spans="1:15" ht="60" x14ac:dyDescent="0.3">
      <c r="A166" s="6" t="s">
        <v>1078</v>
      </c>
      <c r="B166" s="7" t="s">
        <v>1079</v>
      </c>
      <c r="C166" s="7" t="s">
        <v>20</v>
      </c>
      <c r="D166" s="7" t="s">
        <v>104</v>
      </c>
      <c r="E166" s="7" t="s">
        <v>1080</v>
      </c>
      <c r="F166" s="14">
        <v>45909</v>
      </c>
      <c r="G166" s="10" t="s">
        <v>16</v>
      </c>
      <c r="H166" s="7" t="s">
        <v>1081</v>
      </c>
      <c r="I166" s="7" t="s">
        <v>1082</v>
      </c>
      <c r="J166" s="10" t="s">
        <v>19</v>
      </c>
      <c r="K166" s="17" t="s">
        <v>1083</v>
      </c>
      <c r="L166" s="7" t="s">
        <v>1084</v>
      </c>
      <c r="M166" s="7" t="s">
        <v>60</v>
      </c>
      <c r="N166" s="11">
        <v>45876</v>
      </c>
      <c r="O166" s="10"/>
    </row>
    <row r="167" spans="1:15" ht="30" x14ac:dyDescent="0.3">
      <c r="A167" s="6" t="s">
        <v>1085</v>
      </c>
      <c r="B167" s="7" t="s">
        <v>1086</v>
      </c>
      <c r="C167" s="7" t="s">
        <v>13</v>
      </c>
      <c r="D167" s="7" t="s">
        <v>53</v>
      </c>
      <c r="E167" s="7" t="s">
        <v>1087</v>
      </c>
      <c r="F167" s="14">
        <v>45957</v>
      </c>
      <c r="G167" s="10" t="s">
        <v>16</v>
      </c>
      <c r="H167" s="7" t="s">
        <v>1088</v>
      </c>
      <c r="I167" s="7" t="s">
        <v>1089</v>
      </c>
      <c r="J167" s="10" t="s">
        <v>19</v>
      </c>
      <c r="K167" s="17" t="s">
        <v>1090</v>
      </c>
      <c r="L167" s="7" t="s">
        <v>1091</v>
      </c>
      <c r="M167" s="7" t="s">
        <v>60</v>
      </c>
      <c r="N167" s="11">
        <v>45908</v>
      </c>
      <c r="O167" s="10"/>
    </row>
    <row r="168" spans="1:15" ht="30" x14ac:dyDescent="0.3">
      <c r="A168" s="6" t="s">
        <v>1092</v>
      </c>
      <c r="B168" s="7" t="s">
        <v>1086</v>
      </c>
      <c r="C168" s="7" t="s">
        <v>20</v>
      </c>
      <c r="D168" s="7" t="s">
        <v>55</v>
      </c>
      <c r="E168" s="7" t="s">
        <v>32</v>
      </c>
      <c r="F168" s="14">
        <v>45996</v>
      </c>
      <c r="G168" s="10" t="s">
        <v>16</v>
      </c>
      <c r="H168" s="7" t="s">
        <v>1093</v>
      </c>
      <c r="I168" s="7" t="s">
        <v>1094</v>
      </c>
      <c r="J168" s="10" t="s">
        <v>19</v>
      </c>
      <c r="K168" s="17" t="s">
        <v>1095</v>
      </c>
      <c r="L168" s="7" t="s">
        <v>1096</v>
      </c>
      <c r="M168" s="7" t="s">
        <v>60</v>
      </c>
      <c r="N168" s="11">
        <v>45943</v>
      </c>
      <c r="O168" s="10"/>
    </row>
    <row r="169" spans="1:15" ht="60" x14ac:dyDescent="0.3">
      <c r="A169" s="6" t="s">
        <v>1097</v>
      </c>
      <c r="B169" s="7" t="s">
        <v>1086</v>
      </c>
      <c r="C169" s="7" t="s">
        <v>20</v>
      </c>
      <c r="D169" s="7" t="s">
        <v>44</v>
      </c>
      <c r="E169" s="7" t="s">
        <v>158</v>
      </c>
      <c r="F169" s="14">
        <v>45881</v>
      </c>
      <c r="G169" s="15" t="s">
        <v>59</v>
      </c>
      <c r="H169" s="7" t="s">
        <v>1098</v>
      </c>
      <c r="I169" s="7" t="s">
        <v>1099</v>
      </c>
      <c r="J169" s="10" t="s">
        <v>19</v>
      </c>
      <c r="K169" s="17" t="s">
        <v>1100</v>
      </c>
      <c r="L169" s="7" t="s">
        <v>1101</v>
      </c>
      <c r="M169" s="7" t="s">
        <v>83</v>
      </c>
      <c r="N169" s="11">
        <v>45936</v>
      </c>
      <c r="O169" s="10"/>
    </row>
    <row r="170" spans="1:15" ht="75" x14ac:dyDescent="0.3">
      <c r="A170" s="6" t="s">
        <v>1102</v>
      </c>
      <c r="B170" s="7" t="s">
        <v>1103</v>
      </c>
      <c r="C170" s="7" t="s">
        <v>20</v>
      </c>
      <c r="D170" s="7" t="s">
        <v>76</v>
      </c>
      <c r="E170" s="7" t="s">
        <v>1104</v>
      </c>
      <c r="F170" s="14">
        <v>45937</v>
      </c>
      <c r="G170" s="10" t="s">
        <v>16</v>
      </c>
      <c r="H170" s="7" t="s">
        <v>1105</v>
      </c>
      <c r="I170" s="7" t="s">
        <v>1106</v>
      </c>
      <c r="J170" s="10" t="s">
        <v>19</v>
      </c>
      <c r="K170" s="17" t="s">
        <v>1107</v>
      </c>
      <c r="L170" s="7" t="s">
        <v>1108</v>
      </c>
      <c r="M170" s="7" t="s">
        <v>17</v>
      </c>
      <c r="N170" s="11">
        <v>45919</v>
      </c>
      <c r="O170" s="10"/>
    </row>
    <row r="171" spans="1:15" ht="75" x14ac:dyDescent="0.3">
      <c r="A171" s="6" t="s">
        <v>1109</v>
      </c>
      <c r="B171" s="7" t="s">
        <v>1103</v>
      </c>
      <c r="C171" s="7" t="s">
        <v>18</v>
      </c>
      <c r="D171" s="7" t="s">
        <v>50</v>
      </c>
      <c r="E171" s="7" t="s">
        <v>32</v>
      </c>
      <c r="F171" s="14">
        <v>45996</v>
      </c>
      <c r="G171" s="10" t="s">
        <v>16</v>
      </c>
      <c r="H171" s="26" t="s">
        <v>1110</v>
      </c>
      <c r="I171" s="7" t="s">
        <v>1111</v>
      </c>
      <c r="J171" s="10" t="s">
        <v>19</v>
      </c>
      <c r="K171" s="17" t="s">
        <v>1112</v>
      </c>
      <c r="L171" s="7" t="s">
        <v>1113</v>
      </c>
      <c r="M171" s="7" t="s">
        <v>17</v>
      </c>
      <c r="N171" s="11">
        <v>45951</v>
      </c>
      <c r="O171" s="10"/>
    </row>
    <row r="172" spans="1:15" ht="30" x14ac:dyDescent="0.3">
      <c r="A172" s="6" t="s">
        <v>1114</v>
      </c>
      <c r="B172" s="7" t="s">
        <v>1115</v>
      </c>
      <c r="C172" s="7" t="s">
        <v>20</v>
      </c>
      <c r="D172" s="7" t="s">
        <v>45</v>
      </c>
      <c r="E172" s="7" t="s">
        <v>1116</v>
      </c>
      <c r="F172" s="14">
        <v>45996</v>
      </c>
      <c r="G172" s="10" t="s">
        <v>16</v>
      </c>
      <c r="H172" s="7" t="s">
        <v>25</v>
      </c>
      <c r="I172" s="7" t="s">
        <v>1117</v>
      </c>
      <c r="J172" s="10" t="s">
        <v>19</v>
      </c>
      <c r="K172" s="17" t="s">
        <v>1118</v>
      </c>
      <c r="L172" s="7" t="s">
        <v>1119</v>
      </c>
      <c r="M172" s="7" t="s">
        <v>17</v>
      </c>
      <c r="N172" s="11">
        <v>45951</v>
      </c>
      <c r="O172" s="10"/>
    </row>
    <row r="173" spans="1:15" ht="45" x14ac:dyDescent="0.3">
      <c r="A173" s="6" t="s">
        <v>1120</v>
      </c>
      <c r="B173" s="7" t="s">
        <v>1115</v>
      </c>
      <c r="C173" s="7" t="s">
        <v>20</v>
      </c>
      <c r="D173" s="7" t="s">
        <v>104</v>
      </c>
      <c r="E173" s="7" t="s">
        <v>32</v>
      </c>
      <c r="F173" s="14">
        <v>45957</v>
      </c>
      <c r="G173" s="10" t="s">
        <v>16</v>
      </c>
      <c r="H173" s="7" t="s">
        <v>1121</v>
      </c>
      <c r="I173" s="7" t="s">
        <v>1122</v>
      </c>
      <c r="J173" s="10" t="s">
        <v>19</v>
      </c>
      <c r="K173" s="17" t="s">
        <v>1123</v>
      </c>
      <c r="L173" s="7" t="s">
        <v>1124</v>
      </c>
      <c r="M173" s="7" t="s">
        <v>17</v>
      </c>
      <c r="N173" s="11">
        <v>45891</v>
      </c>
      <c r="O173" s="10"/>
    </row>
    <row r="174" spans="1:15" ht="75" x14ac:dyDescent="0.3">
      <c r="A174" s="6" t="s">
        <v>1125</v>
      </c>
      <c r="B174" s="7" t="s">
        <v>1126</v>
      </c>
      <c r="C174" s="7" t="s">
        <v>13</v>
      </c>
      <c r="D174" s="7" t="s">
        <v>14</v>
      </c>
      <c r="E174" s="7" t="s">
        <v>1127</v>
      </c>
      <c r="F174" s="14">
        <v>45996</v>
      </c>
      <c r="G174" s="10" t="s">
        <v>16</v>
      </c>
      <c r="H174" s="7" t="s">
        <v>387</v>
      </c>
      <c r="I174" s="7" t="s">
        <v>1128</v>
      </c>
      <c r="J174" s="10" t="s">
        <v>19</v>
      </c>
      <c r="K174" s="17" t="s">
        <v>1129</v>
      </c>
      <c r="L174" s="7" t="s">
        <v>1130</v>
      </c>
      <c r="M174" s="7" t="s">
        <v>17</v>
      </c>
      <c r="N174" s="11">
        <v>45979</v>
      </c>
      <c r="O174" s="10"/>
    </row>
    <row r="175" spans="1:15" ht="66.75" customHeight="1" x14ac:dyDescent="0.3">
      <c r="A175" s="6" t="s">
        <v>1131</v>
      </c>
      <c r="B175" s="7" t="s">
        <v>1126</v>
      </c>
      <c r="C175" s="7" t="s">
        <v>22</v>
      </c>
      <c r="D175" s="7" t="s">
        <v>1132</v>
      </c>
      <c r="E175" s="7" t="s">
        <v>89</v>
      </c>
      <c r="F175" s="14">
        <v>45903</v>
      </c>
      <c r="G175" s="15" t="s">
        <v>59</v>
      </c>
      <c r="H175" s="7" t="s">
        <v>1133</v>
      </c>
      <c r="I175" s="6" t="s">
        <v>1134</v>
      </c>
      <c r="J175" s="10" t="s">
        <v>19</v>
      </c>
      <c r="K175" s="17" t="s">
        <v>1135</v>
      </c>
      <c r="L175" s="7" t="s">
        <v>1136</v>
      </c>
      <c r="M175" s="7" t="s">
        <v>83</v>
      </c>
      <c r="N175" s="11">
        <v>45967</v>
      </c>
      <c r="O175" s="10"/>
    </row>
    <row r="176" spans="1:15" ht="66.75" customHeight="1" x14ac:dyDescent="0.3">
      <c r="A176" s="6" t="s">
        <v>1137</v>
      </c>
      <c r="B176" s="7" t="s">
        <v>1138</v>
      </c>
      <c r="C176" s="7" t="s">
        <v>20</v>
      </c>
      <c r="D176" s="7" t="s">
        <v>55</v>
      </c>
      <c r="E176" s="7" t="s">
        <v>32</v>
      </c>
      <c r="F176" s="14">
        <v>45936</v>
      </c>
      <c r="G176" s="10" t="s">
        <v>16</v>
      </c>
      <c r="H176" s="7" t="s">
        <v>1139</v>
      </c>
      <c r="I176" s="7" t="s">
        <v>1140</v>
      </c>
      <c r="J176" s="10" t="s">
        <v>19</v>
      </c>
      <c r="K176" s="17" t="s">
        <v>1141</v>
      </c>
      <c r="L176" s="7" t="s">
        <v>1142</v>
      </c>
      <c r="M176" s="7" t="s">
        <v>60</v>
      </c>
      <c r="N176" s="11">
        <v>45918</v>
      </c>
      <c r="O176" s="10"/>
    </row>
    <row r="177" spans="1:15" ht="66.75" customHeight="1" x14ac:dyDescent="0.3">
      <c r="A177" s="6" t="s">
        <v>1143</v>
      </c>
      <c r="B177" s="11">
        <v>45894</v>
      </c>
      <c r="C177" s="7" t="s">
        <v>22</v>
      </c>
      <c r="D177" s="7" t="s">
        <v>23</v>
      </c>
      <c r="E177" s="7" t="s">
        <v>27</v>
      </c>
      <c r="F177" s="14">
        <v>46001</v>
      </c>
      <c r="G177" s="10" t="s">
        <v>16</v>
      </c>
      <c r="H177" s="7" t="s">
        <v>1144</v>
      </c>
      <c r="I177" s="7" t="s">
        <v>1145</v>
      </c>
      <c r="J177" s="10" t="s">
        <v>19</v>
      </c>
      <c r="K177" s="17" t="s">
        <v>1146</v>
      </c>
      <c r="L177" s="7" t="s">
        <v>1147</v>
      </c>
      <c r="M177" s="7" t="s">
        <v>96</v>
      </c>
      <c r="N177" s="11">
        <v>45961</v>
      </c>
      <c r="O177" s="10"/>
    </row>
    <row r="178" spans="1:15" ht="66.75" customHeight="1" x14ac:dyDescent="0.3">
      <c r="A178" s="6" t="s">
        <v>1148</v>
      </c>
      <c r="B178" s="7" t="s">
        <v>1149</v>
      </c>
      <c r="C178" s="7" t="s">
        <v>20</v>
      </c>
      <c r="D178" s="7" t="s">
        <v>49</v>
      </c>
      <c r="E178" s="7" t="s">
        <v>140</v>
      </c>
      <c r="F178" s="14">
        <v>45937</v>
      </c>
      <c r="G178" s="10" t="s">
        <v>16</v>
      </c>
      <c r="H178" s="7" t="s">
        <v>1150</v>
      </c>
      <c r="I178" s="7" t="s">
        <v>1151</v>
      </c>
      <c r="J178" s="10" t="s">
        <v>19</v>
      </c>
      <c r="K178" s="17" t="s">
        <v>1152</v>
      </c>
      <c r="L178" s="7" t="s">
        <v>1153</v>
      </c>
      <c r="M178" s="7" t="s">
        <v>128</v>
      </c>
      <c r="N178" s="11">
        <v>45910</v>
      </c>
      <c r="O178" s="10"/>
    </row>
    <row r="179" spans="1:15" ht="66.75" customHeight="1" x14ac:dyDescent="0.3">
      <c r="A179" s="6" t="s">
        <v>1154</v>
      </c>
      <c r="B179" s="11">
        <v>45895</v>
      </c>
      <c r="C179" s="7" t="s">
        <v>22</v>
      </c>
      <c r="D179" s="7" t="s">
        <v>23</v>
      </c>
      <c r="E179" s="7" t="s">
        <v>27</v>
      </c>
      <c r="F179" s="14">
        <v>46031</v>
      </c>
      <c r="G179" s="10" t="s">
        <v>16</v>
      </c>
      <c r="H179" s="7" t="s">
        <v>1155</v>
      </c>
      <c r="I179" s="7" t="s">
        <v>1156</v>
      </c>
      <c r="J179" s="10" t="s">
        <v>19</v>
      </c>
      <c r="K179" s="17" t="s">
        <v>1157</v>
      </c>
      <c r="L179" s="7" t="s">
        <v>1158</v>
      </c>
      <c r="M179" s="7" t="s">
        <v>1159</v>
      </c>
      <c r="N179" s="18" t="s">
        <v>1160</v>
      </c>
      <c r="O179" s="9" t="s">
        <v>1161</v>
      </c>
    </row>
    <row r="180" spans="1:15" ht="66.75" customHeight="1" x14ac:dyDescent="0.3">
      <c r="A180" s="6" t="s">
        <v>1162</v>
      </c>
      <c r="B180" s="11">
        <v>45895</v>
      </c>
      <c r="C180" s="7" t="s">
        <v>22</v>
      </c>
      <c r="D180" s="7" t="s">
        <v>23</v>
      </c>
      <c r="E180" s="7" t="s">
        <v>27</v>
      </c>
      <c r="F180" s="14">
        <v>46031</v>
      </c>
      <c r="G180" s="10" t="s">
        <v>16</v>
      </c>
      <c r="H180" s="7" t="s">
        <v>1155</v>
      </c>
      <c r="I180" s="7" t="s">
        <v>1163</v>
      </c>
      <c r="J180" s="10" t="s">
        <v>19</v>
      </c>
      <c r="K180" s="17" t="s">
        <v>1164</v>
      </c>
      <c r="L180" s="7" t="s">
        <v>1165</v>
      </c>
      <c r="M180" s="7" t="s">
        <v>1159</v>
      </c>
      <c r="N180" s="18" t="s">
        <v>1160</v>
      </c>
      <c r="O180" s="9" t="s">
        <v>1161</v>
      </c>
    </row>
    <row r="181" spans="1:15" ht="66.75" customHeight="1" x14ac:dyDescent="0.3">
      <c r="A181" s="6" t="s">
        <v>1166</v>
      </c>
      <c r="B181" s="11">
        <v>45895</v>
      </c>
      <c r="C181" s="7" t="s">
        <v>22</v>
      </c>
      <c r="D181" s="7" t="s">
        <v>23</v>
      </c>
      <c r="E181" s="7" t="s">
        <v>27</v>
      </c>
      <c r="F181" s="14">
        <v>46031</v>
      </c>
      <c r="G181" s="10" t="s">
        <v>16</v>
      </c>
      <c r="H181" s="7" t="s">
        <v>1155</v>
      </c>
      <c r="I181" s="7" t="s">
        <v>1167</v>
      </c>
      <c r="J181" s="10" t="s">
        <v>19</v>
      </c>
      <c r="K181" s="17" t="s">
        <v>1168</v>
      </c>
      <c r="L181" s="7" t="s">
        <v>1169</v>
      </c>
      <c r="M181" s="7" t="s">
        <v>1159</v>
      </c>
      <c r="N181" s="18" t="s">
        <v>1160</v>
      </c>
      <c r="O181" s="9" t="s">
        <v>1161</v>
      </c>
    </row>
    <row r="182" spans="1:15" ht="66.75" customHeight="1" x14ac:dyDescent="0.3">
      <c r="A182" s="6" t="s">
        <v>1170</v>
      </c>
      <c r="B182" s="11">
        <v>45895</v>
      </c>
      <c r="C182" s="7" t="s">
        <v>22</v>
      </c>
      <c r="D182" s="7" t="s">
        <v>23</v>
      </c>
      <c r="E182" s="7" t="s">
        <v>27</v>
      </c>
      <c r="F182" s="14">
        <v>46031</v>
      </c>
      <c r="G182" s="10" t="s">
        <v>16</v>
      </c>
      <c r="H182" s="7" t="s">
        <v>1171</v>
      </c>
      <c r="I182" s="7" t="s">
        <v>1172</v>
      </c>
      <c r="J182" s="10" t="s">
        <v>19</v>
      </c>
      <c r="K182" s="17" t="s">
        <v>1173</v>
      </c>
      <c r="L182" s="7" t="s">
        <v>1174</v>
      </c>
      <c r="M182" s="7" t="s">
        <v>60</v>
      </c>
      <c r="N182" s="18">
        <v>46000</v>
      </c>
      <c r="O182" s="10"/>
    </row>
    <row r="183" spans="1:15" ht="66.75" customHeight="1" x14ac:dyDescent="0.3">
      <c r="A183" s="6" t="s">
        <v>1175</v>
      </c>
      <c r="B183" s="7" t="s">
        <v>1149</v>
      </c>
      <c r="C183" s="7" t="s">
        <v>18</v>
      </c>
      <c r="D183" s="7" t="s">
        <v>117</v>
      </c>
      <c r="E183" s="7" t="s">
        <v>32</v>
      </c>
      <c r="F183" s="11">
        <v>45912</v>
      </c>
      <c r="G183" s="15" t="s">
        <v>59</v>
      </c>
      <c r="H183" s="7" t="s">
        <v>1176</v>
      </c>
      <c r="I183" s="7" t="s">
        <v>1177</v>
      </c>
      <c r="J183" s="10" t="s">
        <v>19</v>
      </c>
      <c r="K183" s="17" t="s">
        <v>1178</v>
      </c>
      <c r="L183" s="7" t="s">
        <v>1179</v>
      </c>
      <c r="M183" s="7" t="s">
        <v>83</v>
      </c>
      <c r="N183" s="11">
        <v>45936</v>
      </c>
      <c r="O183" s="9"/>
    </row>
    <row r="184" spans="1:15" ht="66.75" customHeight="1" x14ac:dyDescent="0.3">
      <c r="A184" s="6" t="s">
        <v>1180</v>
      </c>
      <c r="B184" s="7" t="s">
        <v>1181</v>
      </c>
      <c r="C184" s="7" t="s">
        <v>13</v>
      </c>
      <c r="D184" s="7" t="s">
        <v>14</v>
      </c>
      <c r="E184" s="7" t="s">
        <v>15</v>
      </c>
      <c r="F184" s="11">
        <v>45996</v>
      </c>
      <c r="G184" s="10" t="s">
        <v>16</v>
      </c>
      <c r="H184" s="7" t="s">
        <v>1182</v>
      </c>
      <c r="I184" s="7" t="s">
        <v>1183</v>
      </c>
      <c r="J184" s="10" t="s">
        <v>19</v>
      </c>
      <c r="K184" s="17" t="s">
        <v>1184</v>
      </c>
      <c r="L184" s="7" t="s">
        <v>1185</v>
      </c>
      <c r="M184" s="7" t="s">
        <v>60</v>
      </c>
      <c r="N184" s="11">
        <v>45987</v>
      </c>
      <c r="O184" s="9"/>
    </row>
    <row r="185" spans="1:15" ht="66.75" customHeight="1" x14ac:dyDescent="0.3">
      <c r="A185" s="6" t="s">
        <v>1186</v>
      </c>
      <c r="B185" s="7" t="s">
        <v>1187</v>
      </c>
      <c r="C185" s="7" t="s">
        <v>13</v>
      </c>
      <c r="D185" s="7" t="s">
        <v>53</v>
      </c>
      <c r="E185" s="7" t="s">
        <v>1188</v>
      </c>
      <c r="F185" s="11">
        <v>45957</v>
      </c>
      <c r="G185" s="10" t="s">
        <v>16</v>
      </c>
      <c r="H185" s="7" t="s">
        <v>1189</v>
      </c>
      <c r="I185" s="7" t="s">
        <v>1190</v>
      </c>
      <c r="J185" s="10" t="s">
        <v>19</v>
      </c>
      <c r="K185" s="17" t="s">
        <v>1191</v>
      </c>
      <c r="L185" s="7" t="s">
        <v>1192</v>
      </c>
      <c r="M185" s="7" t="s">
        <v>60</v>
      </c>
      <c r="N185" s="11">
        <v>45929</v>
      </c>
      <c r="O185" s="9"/>
    </row>
    <row r="186" spans="1:15" ht="66.75" customHeight="1" x14ac:dyDescent="0.3">
      <c r="A186" s="6" t="s">
        <v>1193</v>
      </c>
      <c r="B186" s="7" t="s">
        <v>1194</v>
      </c>
      <c r="C186" s="7" t="s">
        <v>13</v>
      </c>
      <c r="D186" s="7" t="s">
        <v>57</v>
      </c>
      <c r="E186" s="7" t="s">
        <v>15</v>
      </c>
      <c r="F186" s="11">
        <v>45996</v>
      </c>
      <c r="G186" s="10" t="s">
        <v>16</v>
      </c>
      <c r="H186" s="7" t="s">
        <v>1195</v>
      </c>
      <c r="I186" s="7" t="s">
        <v>1196</v>
      </c>
      <c r="J186" s="10" t="s">
        <v>19</v>
      </c>
      <c r="K186" s="17" t="s">
        <v>1197</v>
      </c>
      <c r="L186" s="7" t="s">
        <v>1198</v>
      </c>
      <c r="M186" s="7" t="s">
        <v>60</v>
      </c>
      <c r="N186" s="11">
        <v>45926</v>
      </c>
      <c r="O186" s="9"/>
    </row>
    <row r="187" spans="1:15" ht="66.75" customHeight="1" x14ac:dyDescent="0.3">
      <c r="A187" s="6" t="s">
        <v>1193</v>
      </c>
      <c r="B187" s="7" t="s">
        <v>1194</v>
      </c>
      <c r="C187" s="7" t="s">
        <v>22</v>
      </c>
      <c r="D187" s="7" t="s">
        <v>92</v>
      </c>
      <c r="E187" s="7" t="s">
        <v>1199</v>
      </c>
      <c r="F187" s="11">
        <v>45937</v>
      </c>
      <c r="G187" s="10" t="s">
        <v>16</v>
      </c>
      <c r="H187" s="7" t="s">
        <v>1200</v>
      </c>
      <c r="I187" s="7" t="s">
        <v>1201</v>
      </c>
      <c r="J187" s="10" t="s">
        <v>19</v>
      </c>
      <c r="K187" s="17" t="s">
        <v>1202</v>
      </c>
      <c r="L187" s="7" t="s">
        <v>1203</v>
      </c>
      <c r="M187" s="7" t="s">
        <v>60</v>
      </c>
      <c r="N187" s="11">
        <v>45915</v>
      </c>
      <c r="O187" s="9"/>
    </row>
    <row r="188" spans="1:15" ht="66.75" customHeight="1" x14ac:dyDescent="0.3">
      <c r="A188" s="6" t="s">
        <v>1204</v>
      </c>
      <c r="B188" s="7" t="s">
        <v>1205</v>
      </c>
      <c r="C188" s="7" t="s">
        <v>18</v>
      </c>
      <c r="D188" s="7" t="s">
        <v>115</v>
      </c>
      <c r="E188" s="7" t="s">
        <v>943</v>
      </c>
      <c r="F188" s="11">
        <v>45933</v>
      </c>
      <c r="G188" s="15" t="s">
        <v>59</v>
      </c>
      <c r="H188" s="7" t="s">
        <v>1206</v>
      </c>
      <c r="I188" s="7" t="s">
        <v>1207</v>
      </c>
      <c r="J188" s="10" t="s">
        <v>19</v>
      </c>
      <c r="K188" s="17" t="s">
        <v>1208</v>
      </c>
      <c r="L188" s="7"/>
      <c r="M188" s="7"/>
      <c r="N188" s="10"/>
      <c r="O188" s="10"/>
    </row>
    <row r="189" spans="1:15" ht="66.75" customHeight="1" x14ac:dyDescent="0.3">
      <c r="A189" s="6" t="s">
        <v>1209</v>
      </c>
      <c r="B189" s="7" t="s">
        <v>1210</v>
      </c>
      <c r="C189" s="7" t="s">
        <v>13</v>
      </c>
      <c r="D189" s="7" t="s">
        <v>56</v>
      </c>
      <c r="E189" s="7" t="s">
        <v>15</v>
      </c>
      <c r="F189" s="11">
        <v>45973</v>
      </c>
      <c r="G189" s="15" t="s">
        <v>59</v>
      </c>
      <c r="H189" s="7" t="s">
        <v>1211</v>
      </c>
      <c r="I189" s="7" t="s">
        <v>1212</v>
      </c>
      <c r="J189" s="10" t="s">
        <v>19</v>
      </c>
      <c r="K189" s="17" t="s">
        <v>1213</v>
      </c>
      <c r="L189" s="7">
        <v>439998</v>
      </c>
      <c r="M189" s="7" t="s">
        <v>147</v>
      </c>
      <c r="N189" s="18">
        <v>46139</v>
      </c>
      <c r="O189" s="10"/>
    </row>
    <row r="190" spans="1:15" ht="66.75" customHeight="1" x14ac:dyDescent="0.3">
      <c r="A190" s="6">
        <v>871610</v>
      </c>
      <c r="B190" s="11">
        <v>45904</v>
      </c>
      <c r="C190" s="7" t="s">
        <v>18</v>
      </c>
      <c r="D190" s="7" t="s">
        <v>51</v>
      </c>
      <c r="E190" s="7" t="s">
        <v>1214</v>
      </c>
      <c r="F190" s="11">
        <v>46100</v>
      </c>
      <c r="G190" s="15" t="s">
        <v>16</v>
      </c>
      <c r="H190" s="7" t="s">
        <v>90</v>
      </c>
      <c r="I190" s="7" t="s">
        <v>1215</v>
      </c>
      <c r="J190" s="10" t="s">
        <v>19</v>
      </c>
      <c r="K190" s="17" t="s">
        <v>1216</v>
      </c>
      <c r="L190" s="7">
        <v>288666</v>
      </c>
      <c r="M190" s="7" t="s">
        <v>60</v>
      </c>
      <c r="N190" s="18">
        <v>46098</v>
      </c>
      <c r="O190" s="10"/>
    </row>
    <row r="191" spans="1:15" ht="66.75" customHeight="1" x14ac:dyDescent="0.3">
      <c r="A191" s="6" t="s">
        <v>1217</v>
      </c>
      <c r="B191" s="7" t="s">
        <v>1218</v>
      </c>
      <c r="C191" s="7" t="s">
        <v>20</v>
      </c>
      <c r="D191" s="7" t="s">
        <v>76</v>
      </c>
      <c r="E191" s="7" t="s">
        <v>1219</v>
      </c>
      <c r="F191" s="11">
        <v>45937</v>
      </c>
      <c r="G191" s="10" t="s">
        <v>16</v>
      </c>
      <c r="H191" s="7" t="s">
        <v>1220</v>
      </c>
      <c r="I191" s="7" t="s">
        <v>1221</v>
      </c>
      <c r="J191" s="10" t="s">
        <v>19</v>
      </c>
      <c r="K191" s="17" t="s">
        <v>1222</v>
      </c>
      <c r="L191" s="7" t="s">
        <v>1223</v>
      </c>
      <c r="M191" s="7" t="s">
        <v>60</v>
      </c>
      <c r="N191" s="11">
        <v>45919</v>
      </c>
      <c r="O191" s="10"/>
    </row>
    <row r="192" spans="1:15" ht="66.75" customHeight="1" x14ac:dyDescent="0.3">
      <c r="A192" s="6" t="s">
        <v>1224</v>
      </c>
      <c r="B192" s="7" t="s">
        <v>1218</v>
      </c>
      <c r="C192" s="7" t="s">
        <v>13</v>
      </c>
      <c r="D192" s="7" t="s">
        <v>57</v>
      </c>
      <c r="E192" s="7" t="s">
        <v>15</v>
      </c>
      <c r="F192" s="14">
        <v>45946</v>
      </c>
      <c r="G192" s="10" t="s">
        <v>16</v>
      </c>
      <c r="H192" s="7" t="s">
        <v>1225</v>
      </c>
      <c r="I192" s="7" t="s">
        <v>1226</v>
      </c>
      <c r="J192" s="10" t="s">
        <v>19</v>
      </c>
      <c r="K192" s="17" t="s">
        <v>1227</v>
      </c>
      <c r="L192" s="7" t="s">
        <v>1228</v>
      </c>
      <c r="M192" s="7" t="s">
        <v>60</v>
      </c>
      <c r="N192" s="11">
        <v>45945</v>
      </c>
      <c r="O192" s="10"/>
    </row>
    <row r="193" spans="1:15" ht="120" x14ac:dyDescent="0.3">
      <c r="A193" s="6" t="s">
        <v>1229</v>
      </c>
      <c r="B193" s="11">
        <v>45905</v>
      </c>
      <c r="C193" s="7" t="s">
        <v>13</v>
      </c>
      <c r="D193" s="7" t="s">
        <v>98</v>
      </c>
      <c r="E193" s="7" t="s">
        <v>1230</v>
      </c>
      <c r="F193" s="14">
        <v>46066</v>
      </c>
      <c r="G193" s="10" t="s">
        <v>16</v>
      </c>
      <c r="H193" s="7" t="s">
        <v>99</v>
      </c>
      <c r="I193" s="7" t="s">
        <v>1231</v>
      </c>
      <c r="J193" s="10" t="s">
        <v>19</v>
      </c>
      <c r="K193" s="17" t="s">
        <v>1232</v>
      </c>
      <c r="L193" s="7" t="s">
        <v>1233</v>
      </c>
      <c r="M193" s="7" t="s">
        <v>60</v>
      </c>
      <c r="N193" s="18">
        <v>45943</v>
      </c>
      <c r="O193" s="10"/>
    </row>
    <row r="194" spans="1:15" ht="66.75" customHeight="1" x14ac:dyDescent="0.3">
      <c r="A194" s="6" t="s">
        <v>1234</v>
      </c>
      <c r="B194" s="7" t="s">
        <v>1235</v>
      </c>
      <c r="C194" s="7" t="s">
        <v>18</v>
      </c>
      <c r="D194" s="7" t="s">
        <v>75</v>
      </c>
      <c r="E194" s="7" t="s">
        <v>1236</v>
      </c>
      <c r="F194" s="14">
        <v>45957</v>
      </c>
      <c r="G194" s="10" t="s">
        <v>16</v>
      </c>
      <c r="H194" s="7" t="s">
        <v>1237</v>
      </c>
      <c r="I194" s="7" t="s">
        <v>1238</v>
      </c>
      <c r="J194" s="10" t="s">
        <v>19</v>
      </c>
      <c r="K194" s="17" t="s">
        <v>1239</v>
      </c>
      <c r="L194" s="7" t="s">
        <v>1240</v>
      </c>
      <c r="M194" s="7" t="s">
        <v>60</v>
      </c>
      <c r="N194" s="11" t="s">
        <v>1241</v>
      </c>
      <c r="O194" s="10"/>
    </row>
    <row r="195" spans="1:15" ht="66.75" customHeight="1" x14ac:dyDescent="0.3">
      <c r="A195" s="6" t="s">
        <v>1242</v>
      </c>
      <c r="B195" s="7" t="s">
        <v>1243</v>
      </c>
      <c r="C195" s="7" t="s">
        <v>22</v>
      </c>
      <c r="D195" s="7" t="s">
        <v>23</v>
      </c>
      <c r="E195" s="7" t="s">
        <v>27</v>
      </c>
      <c r="F195" s="14">
        <v>45961</v>
      </c>
      <c r="G195" s="10" t="s">
        <v>16</v>
      </c>
      <c r="H195" s="7" t="s">
        <v>1244</v>
      </c>
      <c r="I195" s="7" t="s">
        <v>1245</v>
      </c>
      <c r="J195" s="10" t="s">
        <v>19</v>
      </c>
      <c r="K195" s="17" t="s">
        <v>1246</v>
      </c>
      <c r="L195" s="7" t="s">
        <v>1247</v>
      </c>
      <c r="M195" s="7" t="s">
        <v>60</v>
      </c>
      <c r="N195" s="11">
        <v>45931</v>
      </c>
      <c r="O195" s="10"/>
    </row>
    <row r="196" spans="1:15" ht="66.75" customHeight="1" x14ac:dyDescent="0.3">
      <c r="A196" s="6" t="s">
        <v>1248</v>
      </c>
      <c r="B196" s="7" t="s">
        <v>1243</v>
      </c>
      <c r="C196" s="7" t="s">
        <v>22</v>
      </c>
      <c r="D196" s="7" t="s">
        <v>23</v>
      </c>
      <c r="E196" s="7" t="s">
        <v>27</v>
      </c>
      <c r="F196" s="14">
        <v>45961</v>
      </c>
      <c r="G196" s="10" t="s">
        <v>16</v>
      </c>
      <c r="H196" s="7" t="s">
        <v>971</v>
      </c>
      <c r="I196" s="7" t="s">
        <v>1249</v>
      </c>
      <c r="J196" s="10" t="s">
        <v>19</v>
      </c>
      <c r="K196" s="17" t="s">
        <v>1250</v>
      </c>
      <c r="L196" s="7" t="s">
        <v>1251</v>
      </c>
      <c r="M196" s="7" t="s">
        <v>60</v>
      </c>
      <c r="N196" s="11">
        <v>45933</v>
      </c>
      <c r="O196" s="10"/>
    </row>
    <row r="197" spans="1:15" ht="66.75" customHeight="1" x14ac:dyDescent="0.3">
      <c r="A197" s="6" t="s">
        <v>1252</v>
      </c>
      <c r="B197" s="7" t="s">
        <v>1253</v>
      </c>
      <c r="C197" s="7" t="s">
        <v>13</v>
      </c>
      <c r="D197" s="7" t="s">
        <v>1254</v>
      </c>
      <c r="E197" s="9" t="s">
        <v>1255</v>
      </c>
      <c r="F197" s="14">
        <v>45925</v>
      </c>
      <c r="G197" s="10" t="s">
        <v>16</v>
      </c>
      <c r="H197" s="7" t="s">
        <v>1256</v>
      </c>
      <c r="I197" s="7" t="s">
        <v>1257</v>
      </c>
      <c r="J197" s="10" t="s">
        <v>19</v>
      </c>
      <c r="K197" s="17" t="s">
        <v>1258</v>
      </c>
      <c r="L197" s="7" t="s">
        <v>1259</v>
      </c>
      <c r="M197" s="7" t="s">
        <v>60</v>
      </c>
      <c r="N197" s="11">
        <v>45910</v>
      </c>
      <c r="O197" s="10"/>
    </row>
    <row r="198" spans="1:15" ht="66.75" customHeight="1" x14ac:dyDescent="0.3">
      <c r="A198" s="6" t="s">
        <v>1260</v>
      </c>
      <c r="B198" s="7" t="s">
        <v>1261</v>
      </c>
      <c r="C198" s="7" t="s">
        <v>20</v>
      </c>
      <c r="D198" s="7" t="s">
        <v>31</v>
      </c>
      <c r="E198" s="7" t="s">
        <v>1262</v>
      </c>
      <c r="F198" s="14">
        <v>45979</v>
      </c>
      <c r="G198" s="10" t="s">
        <v>16</v>
      </c>
      <c r="H198" s="7" t="s">
        <v>1263</v>
      </c>
      <c r="I198" s="7" t="s">
        <v>1264</v>
      </c>
      <c r="J198" s="10" t="s">
        <v>19</v>
      </c>
      <c r="K198" s="17" t="s">
        <v>1265</v>
      </c>
      <c r="L198" s="7" t="s">
        <v>1266</v>
      </c>
      <c r="M198" s="7" t="s">
        <v>60</v>
      </c>
      <c r="N198" s="11">
        <v>45973</v>
      </c>
      <c r="O198" s="10"/>
    </row>
    <row r="199" spans="1:15" ht="66.75" customHeight="1" x14ac:dyDescent="0.3">
      <c r="A199" s="6" t="s">
        <v>1267</v>
      </c>
      <c r="B199" s="11">
        <v>45912</v>
      </c>
      <c r="C199" s="7" t="s">
        <v>13</v>
      </c>
      <c r="D199" s="7" t="s">
        <v>74</v>
      </c>
      <c r="E199" s="7" t="s">
        <v>35</v>
      </c>
      <c r="F199" s="14">
        <v>46066</v>
      </c>
      <c r="G199" s="10" t="s">
        <v>16</v>
      </c>
      <c r="H199" s="7" t="s">
        <v>135</v>
      </c>
      <c r="I199" s="7" t="s">
        <v>1268</v>
      </c>
      <c r="J199" s="10" t="s">
        <v>19</v>
      </c>
      <c r="K199" s="17" t="s">
        <v>1269</v>
      </c>
      <c r="L199" s="7" t="s">
        <v>1270</v>
      </c>
      <c r="M199" s="7" t="s">
        <v>60</v>
      </c>
      <c r="N199" s="18">
        <v>45947</v>
      </c>
      <c r="O199" s="10"/>
    </row>
    <row r="200" spans="1:15" ht="66.75" customHeight="1" x14ac:dyDescent="0.3">
      <c r="A200" s="6" t="s">
        <v>1271</v>
      </c>
      <c r="B200" s="7" t="s">
        <v>1272</v>
      </c>
      <c r="C200" s="7" t="s">
        <v>13</v>
      </c>
      <c r="D200" s="7" t="s">
        <v>53</v>
      </c>
      <c r="E200" s="7" t="s">
        <v>39</v>
      </c>
      <c r="F200" s="14">
        <v>45939</v>
      </c>
      <c r="G200" s="10" t="s">
        <v>16</v>
      </c>
      <c r="H200" s="7" t="s">
        <v>1273</v>
      </c>
      <c r="I200" s="7" t="s">
        <v>1274</v>
      </c>
      <c r="J200" s="10" t="s">
        <v>19</v>
      </c>
      <c r="K200" s="17" t="s">
        <v>1275</v>
      </c>
      <c r="L200" s="7" t="s">
        <v>1276</v>
      </c>
      <c r="M200" s="7" t="s">
        <v>60</v>
      </c>
      <c r="N200" s="11">
        <v>45938</v>
      </c>
      <c r="O200" s="10"/>
    </row>
    <row r="201" spans="1:15" ht="66.75" customHeight="1" x14ac:dyDescent="0.3">
      <c r="A201" s="6" t="s">
        <v>1277</v>
      </c>
      <c r="B201" s="11">
        <v>45918</v>
      </c>
      <c r="C201" s="7" t="s">
        <v>20</v>
      </c>
      <c r="D201" s="7" t="s">
        <v>86</v>
      </c>
      <c r="E201" s="7" t="s">
        <v>32</v>
      </c>
      <c r="F201" s="14">
        <v>46069</v>
      </c>
      <c r="G201" s="10" t="s">
        <v>16</v>
      </c>
      <c r="H201" s="7" t="s">
        <v>1278</v>
      </c>
      <c r="I201" s="7" t="s">
        <v>1279</v>
      </c>
      <c r="J201" s="10" t="s">
        <v>19</v>
      </c>
      <c r="K201" s="17" t="s">
        <v>1280</v>
      </c>
      <c r="L201" s="7" t="s">
        <v>1281</v>
      </c>
      <c r="M201" s="7" t="s">
        <v>60</v>
      </c>
      <c r="N201" s="18">
        <v>46055</v>
      </c>
      <c r="O201" s="10"/>
    </row>
    <row r="202" spans="1:15" ht="66.75" customHeight="1" x14ac:dyDescent="0.3">
      <c r="A202" s="6" t="s">
        <v>1282</v>
      </c>
      <c r="B202" s="7" t="s">
        <v>1283</v>
      </c>
      <c r="C202" s="7" t="s">
        <v>28</v>
      </c>
      <c r="D202" s="7" t="s">
        <v>100</v>
      </c>
      <c r="E202" s="7" t="s">
        <v>111</v>
      </c>
      <c r="F202" s="14">
        <v>45996</v>
      </c>
      <c r="G202" s="10" t="s">
        <v>16</v>
      </c>
      <c r="H202" s="7" t="s">
        <v>1284</v>
      </c>
      <c r="I202" s="7" t="s">
        <v>1285</v>
      </c>
      <c r="J202" s="10" t="s">
        <v>19</v>
      </c>
      <c r="K202" s="17" t="s">
        <v>1286</v>
      </c>
      <c r="L202" s="7" t="s">
        <v>1287</v>
      </c>
      <c r="M202" s="7" t="s">
        <v>60</v>
      </c>
      <c r="N202" s="11">
        <v>45958</v>
      </c>
      <c r="O202" s="10"/>
    </row>
    <row r="203" spans="1:15" ht="66.75" customHeight="1" x14ac:dyDescent="0.3">
      <c r="A203" s="6" t="s">
        <v>1288</v>
      </c>
      <c r="B203" s="11">
        <v>45922</v>
      </c>
      <c r="C203" s="7" t="s">
        <v>18</v>
      </c>
      <c r="D203" s="7" t="s">
        <v>52</v>
      </c>
      <c r="E203" s="7" t="s">
        <v>1289</v>
      </c>
      <c r="F203" s="14">
        <v>46031</v>
      </c>
      <c r="G203" s="10" t="s">
        <v>16</v>
      </c>
      <c r="H203" s="7" t="s">
        <v>1290</v>
      </c>
      <c r="I203" s="7" t="s">
        <v>1291</v>
      </c>
      <c r="J203" s="10" t="s">
        <v>19</v>
      </c>
      <c r="K203" s="17" t="s">
        <v>1292</v>
      </c>
      <c r="L203" s="7" t="s">
        <v>1293</v>
      </c>
      <c r="M203" s="7" t="s">
        <v>60</v>
      </c>
      <c r="N203" s="18">
        <v>46008</v>
      </c>
      <c r="O203" s="10"/>
    </row>
    <row r="204" spans="1:15" ht="66.75" customHeight="1" x14ac:dyDescent="0.3">
      <c r="A204" s="6" t="s">
        <v>1294</v>
      </c>
      <c r="B204" s="11">
        <v>45923</v>
      </c>
      <c r="C204" s="7" t="s">
        <v>18</v>
      </c>
      <c r="D204" s="7" t="s">
        <v>52</v>
      </c>
      <c r="E204" s="7" t="s">
        <v>89</v>
      </c>
      <c r="F204" s="14">
        <v>46100</v>
      </c>
      <c r="G204" s="10" t="s">
        <v>16</v>
      </c>
      <c r="H204" s="7" t="s">
        <v>1295</v>
      </c>
      <c r="I204" s="7" t="s">
        <v>1296</v>
      </c>
      <c r="J204" s="10" t="s">
        <v>19</v>
      </c>
      <c r="K204" s="17" t="s">
        <v>1297</v>
      </c>
      <c r="L204" s="7">
        <v>260018</v>
      </c>
      <c r="M204" s="7" t="s">
        <v>60</v>
      </c>
      <c r="N204" s="18">
        <v>46091</v>
      </c>
      <c r="O204" s="10"/>
    </row>
    <row r="205" spans="1:15" ht="66.75" customHeight="1" x14ac:dyDescent="0.3">
      <c r="A205" s="6" t="s">
        <v>1298</v>
      </c>
      <c r="B205" s="11">
        <v>45926</v>
      </c>
      <c r="C205" s="7" t="s">
        <v>22</v>
      </c>
      <c r="D205" s="7" t="s">
        <v>23</v>
      </c>
      <c r="E205" s="7" t="s">
        <v>27</v>
      </c>
      <c r="F205" s="14">
        <v>46001</v>
      </c>
      <c r="G205" s="10" t="s">
        <v>16</v>
      </c>
      <c r="H205" s="7" t="s">
        <v>1299</v>
      </c>
      <c r="I205" s="7" t="s">
        <v>1300</v>
      </c>
      <c r="J205" s="10" t="s">
        <v>19</v>
      </c>
      <c r="K205" s="17" t="s">
        <v>1301</v>
      </c>
      <c r="L205" s="7" t="s">
        <v>1302</v>
      </c>
      <c r="M205" s="7" t="s">
        <v>60</v>
      </c>
      <c r="N205" s="11">
        <v>45960</v>
      </c>
      <c r="O205" s="10"/>
    </row>
    <row r="206" spans="1:15" ht="66.75" customHeight="1" x14ac:dyDescent="0.3">
      <c r="A206" s="6" t="s">
        <v>1303</v>
      </c>
      <c r="B206" s="7" t="s">
        <v>1304</v>
      </c>
      <c r="C206" s="7" t="s">
        <v>13</v>
      </c>
      <c r="D206" s="7" t="s">
        <v>14</v>
      </c>
      <c r="E206" s="7" t="s">
        <v>112</v>
      </c>
      <c r="F206" s="14">
        <v>45929</v>
      </c>
      <c r="G206" s="15" t="s">
        <v>59</v>
      </c>
      <c r="H206" s="7" t="s">
        <v>387</v>
      </c>
      <c r="I206" s="7" t="s">
        <v>1305</v>
      </c>
      <c r="J206" s="10" t="s">
        <v>19</v>
      </c>
      <c r="K206" s="17" t="s">
        <v>1306</v>
      </c>
      <c r="L206" s="7" t="s">
        <v>1307</v>
      </c>
      <c r="M206" s="7" t="s">
        <v>83</v>
      </c>
      <c r="N206" s="11">
        <v>46007</v>
      </c>
      <c r="O206" s="10"/>
    </row>
    <row r="207" spans="1:15" ht="66.75" customHeight="1" x14ac:dyDescent="0.3">
      <c r="A207" s="6" t="s">
        <v>1308</v>
      </c>
      <c r="B207" s="11">
        <v>45932</v>
      </c>
      <c r="C207" s="7" t="s">
        <v>22</v>
      </c>
      <c r="D207" s="7" t="s">
        <v>26</v>
      </c>
      <c r="E207" s="7" t="s">
        <v>27</v>
      </c>
      <c r="F207" s="14">
        <v>46001</v>
      </c>
      <c r="G207" s="10" t="s">
        <v>16</v>
      </c>
      <c r="H207" s="7" t="s">
        <v>1309</v>
      </c>
      <c r="I207" s="7" t="s">
        <v>1310</v>
      </c>
      <c r="J207" s="10" t="s">
        <v>19</v>
      </c>
      <c r="K207" s="17" t="s">
        <v>1311</v>
      </c>
      <c r="L207" s="7" t="s">
        <v>1312</v>
      </c>
      <c r="M207" s="7" t="s">
        <v>60</v>
      </c>
      <c r="N207" s="11">
        <v>45987</v>
      </c>
      <c r="O207" s="10"/>
    </row>
    <row r="208" spans="1:15" ht="66.75" customHeight="1" x14ac:dyDescent="0.3">
      <c r="A208" s="6" t="s">
        <v>1313</v>
      </c>
      <c r="B208" s="11">
        <v>45932</v>
      </c>
      <c r="C208" s="7" t="s">
        <v>22</v>
      </c>
      <c r="D208" s="7" t="s">
        <v>26</v>
      </c>
      <c r="E208" s="7" t="s">
        <v>27</v>
      </c>
      <c r="F208" s="14">
        <v>46066</v>
      </c>
      <c r="G208" s="10" t="s">
        <v>16</v>
      </c>
      <c r="H208" s="7" t="s">
        <v>1314</v>
      </c>
      <c r="I208" s="7" t="s">
        <v>1315</v>
      </c>
      <c r="J208" s="10" t="s">
        <v>19</v>
      </c>
      <c r="K208" s="17" t="s">
        <v>1316</v>
      </c>
      <c r="L208" s="7" t="s">
        <v>1317</v>
      </c>
      <c r="M208" s="7" t="s">
        <v>60</v>
      </c>
      <c r="N208" s="18">
        <v>45979</v>
      </c>
      <c r="O208" s="10"/>
    </row>
    <row r="209" spans="1:15" ht="66.75" customHeight="1" x14ac:dyDescent="0.3">
      <c r="A209" s="6" t="s">
        <v>1318</v>
      </c>
      <c r="B209" s="11">
        <v>45932</v>
      </c>
      <c r="C209" s="7" t="s">
        <v>22</v>
      </c>
      <c r="D209" s="7" t="s">
        <v>23</v>
      </c>
      <c r="E209" s="7" t="s">
        <v>27</v>
      </c>
      <c r="F209" s="14">
        <v>46001</v>
      </c>
      <c r="G209" s="10" t="s">
        <v>16</v>
      </c>
      <c r="H209" s="7" t="s">
        <v>1319</v>
      </c>
      <c r="I209" s="7" t="s">
        <v>1320</v>
      </c>
      <c r="J209" s="10" t="s">
        <v>19</v>
      </c>
      <c r="K209" s="17" t="s">
        <v>1321</v>
      </c>
      <c r="L209" s="7" t="s">
        <v>1322</v>
      </c>
      <c r="M209" s="7" t="s">
        <v>60</v>
      </c>
      <c r="N209" s="11">
        <v>45987</v>
      </c>
      <c r="O209" s="10"/>
    </row>
    <row r="210" spans="1:15" ht="66.75" customHeight="1" x14ac:dyDescent="0.3">
      <c r="A210" s="6" t="s">
        <v>1323</v>
      </c>
      <c r="B210" s="11">
        <v>45933</v>
      </c>
      <c r="C210" s="7" t="s">
        <v>20</v>
      </c>
      <c r="D210" s="7" t="s">
        <v>24</v>
      </c>
      <c r="E210" s="7" t="s">
        <v>58</v>
      </c>
      <c r="F210" s="14">
        <v>46155</v>
      </c>
      <c r="G210" s="10" t="s">
        <v>16</v>
      </c>
      <c r="H210" s="7" t="s">
        <v>107</v>
      </c>
      <c r="I210" s="27" t="s">
        <v>1324</v>
      </c>
      <c r="J210" s="10" t="s">
        <v>19</v>
      </c>
      <c r="K210" s="17" t="s">
        <v>1325</v>
      </c>
      <c r="L210" s="7">
        <v>425948</v>
      </c>
      <c r="M210" s="7" t="s">
        <v>1326</v>
      </c>
      <c r="N210" s="18">
        <v>46134</v>
      </c>
      <c r="O210" s="10"/>
    </row>
    <row r="211" spans="1:15" ht="66.75" customHeight="1" x14ac:dyDescent="0.3">
      <c r="A211" s="6" t="s">
        <v>1327</v>
      </c>
      <c r="B211" s="11">
        <v>45933</v>
      </c>
      <c r="C211" s="7" t="s">
        <v>20</v>
      </c>
      <c r="D211" s="7" t="s">
        <v>104</v>
      </c>
      <c r="E211" s="7" t="s">
        <v>1328</v>
      </c>
      <c r="F211" s="14">
        <v>46031</v>
      </c>
      <c r="G211" s="10" t="s">
        <v>16</v>
      </c>
      <c r="H211" s="7" t="s">
        <v>1329</v>
      </c>
      <c r="I211" s="7" t="s">
        <v>1330</v>
      </c>
      <c r="J211" s="10" t="s">
        <v>19</v>
      </c>
      <c r="K211" s="17" t="s">
        <v>1331</v>
      </c>
      <c r="L211" s="7">
        <v>1225696</v>
      </c>
      <c r="M211" s="7" t="s">
        <v>60</v>
      </c>
      <c r="N211" s="18">
        <v>46003</v>
      </c>
      <c r="O211" s="10"/>
    </row>
    <row r="212" spans="1:15" ht="66.75" customHeight="1" x14ac:dyDescent="0.3">
      <c r="A212" s="6" t="s">
        <v>1332</v>
      </c>
      <c r="B212" s="7" t="s">
        <v>1333</v>
      </c>
      <c r="C212" s="7" t="s">
        <v>13</v>
      </c>
      <c r="D212" s="7" t="s">
        <v>42</v>
      </c>
      <c r="E212" s="7" t="s">
        <v>39</v>
      </c>
      <c r="F212" s="14">
        <v>45961</v>
      </c>
      <c r="G212" s="10" t="s">
        <v>16</v>
      </c>
      <c r="H212" s="7" t="s">
        <v>1334</v>
      </c>
      <c r="I212" s="7" t="s">
        <v>1335</v>
      </c>
      <c r="J212" s="10" t="s">
        <v>19</v>
      </c>
      <c r="K212" s="17" t="s">
        <v>1336</v>
      </c>
      <c r="L212" s="7" t="s">
        <v>1337</v>
      </c>
      <c r="M212" s="7" t="s">
        <v>17</v>
      </c>
      <c r="N212" s="11">
        <v>45960</v>
      </c>
      <c r="O212" s="10"/>
    </row>
    <row r="213" spans="1:15" ht="66.75" customHeight="1" x14ac:dyDescent="0.3">
      <c r="A213" s="6" t="s">
        <v>1338</v>
      </c>
      <c r="B213" s="7" t="s">
        <v>1339</v>
      </c>
      <c r="C213" s="7" t="s">
        <v>13</v>
      </c>
      <c r="D213" s="7" t="s">
        <v>14</v>
      </c>
      <c r="E213" s="7" t="s">
        <v>1340</v>
      </c>
      <c r="F213" s="14">
        <v>45940</v>
      </c>
      <c r="G213" s="15" t="s">
        <v>59</v>
      </c>
      <c r="H213" s="7" t="s">
        <v>54</v>
      </c>
      <c r="I213" s="7" t="s">
        <v>1341</v>
      </c>
      <c r="J213" s="10" t="s">
        <v>19</v>
      </c>
      <c r="K213" s="17" t="s">
        <v>1342</v>
      </c>
      <c r="L213" s="10" t="s">
        <v>1343</v>
      </c>
      <c r="M213" s="9" t="s">
        <v>83</v>
      </c>
      <c r="N213" s="14">
        <v>45665</v>
      </c>
      <c r="O213" s="10"/>
    </row>
    <row r="214" spans="1:15" ht="66.75" customHeight="1" x14ac:dyDescent="0.3">
      <c r="A214" s="6">
        <v>988406</v>
      </c>
      <c r="B214" s="11">
        <v>45938</v>
      </c>
      <c r="C214" s="7" t="s">
        <v>20</v>
      </c>
      <c r="D214" s="7" t="s">
        <v>104</v>
      </c>
      <c r="E214" s="7" t="s">
        <v>1344</v>
      </c>
      <c r="F214" s="14">
        <v>46126</v>
      </c>
      <c r="G214" s="10" t="s">
        <v>16</v>
      </c>
      <c r="H214" s="7" t="s">
        <v>1345</v>
      </c>
      <c r="I214" s="7" t="s">
        <v>1346</v>
      </c>
      <c r="J214" s="10" t="s">
        <v>19</v>
      </c>
      <c r="K214" s="17" t="s">
        <v>1347</v>
      </c>
      <c r="L214" s="7" t="s">
        <v>1348</v>
      </c>
      <c r="M214" s="7" t="s">
        <v>60</v>
      </c>
      <c r="N214" s="18">
        <v>46100</v>
      </c>
      <c r="O214" s="10"/>
    </row>
    <row r="215" spans="1:15" ht="66.75" customHeight="1" x14ac:dyDescent="0.3">
      <c r="A215" s="6" t="s">
        <v>1349</v>
      </c>
      <c r="B215" s="11">
        <v>45944</v>
      </c>
      <c r="C215" s="7" t="s">
        <v>18</v>
      </c>
      <c r="D215" s="7" t="s">
        <v>50</v>
      </c>
      <c r="E215" s="7" t="s">
        <v>136</v>
      </c>
      <c r="F215" s="14">
        <v>46069</v>
      </c>
      <c r="G215" s="10" t="s">
        <v>16</v>
      </c>
      <c r="H215" s="7" t="s">
        <v>1350</v>
      </c>
      <c r="I215" s="7" t="s">
        <v>1351</v>
      </c>
      <c r="J215" s="10" t="s">
        <v>19</v>
      </c>
      <c r="K215" s="17" t="s">
        <v>1352</v>
      </c>
      <c r="L215" s="7" t="s">
        <v>1353</v>
      </c>
      <c r="M215" s="7" t="s">
        <v>60</v>
      </c>
      <c r="N215" s="18">
        <v>46059</v>
      </c>
      <c r="O215" s="10"/>
    </row>
    <row r="216" spans="1:15" ht="66.75" customHeight="1" x14ac:dyDescent="0.3">
      <c r="A216" s="6" t="s">
        <v>1354</v>
      </c>
      <c r="B216" s="11">
        <v>45940</v>
      </c>
      <c r="C216" s="7" t="s">
        <v>22</v>
      </c>
      <c r="D216" s="7" t="s">
        <v>26</v>
      </c>
      <c r="E216" s="7" t="s">
        <v>27</v>
      </c>
      <c r="F216" s="14">
        <v>46066</v>
      </c>
      <c r="G216" s="10" t="s">
        <v>16</v>
      </c>
      <c r="H216" s="7" t="s">
        <v>1355</v>
      </c>
      <c r="I216" s="7" t="s">
        <v>1356</v>
      </c>
      <c r="J216" s="10" t="s">
        <v>19</v>
      </c>
      <c r="K216" s="17" t="s">
        <v>1357</v>
      </c>
      <c r="L216" s="7" t="s">
        <v>1358</v>
      </c>
      <c r="M216" s="7" t="s">
        <v>60</v>
      </c>
      <c r="N216" s="18">
        <v>46014</v>
      </c>
      <c r="O216" s="10"/>
    </row>
    <row r="217" spans="1:15" ht="66.75" customHeight="1" x14ac:dyDescent="0.3">
      <c r="A217" s="6" t="s">
        <v>1359</v>
      </c>
      <c r="B217" s="11">
        <v>45944</v>
      </c>
      <c r="C217" s="9" t="s">
        <v>20</v>
      </c>
      <c r="D217" s="9" t="s">
        <v>127</v>
      </c>
      <c r="E217" s="9" t="s">
        <v>1360</v>
      </c>
      <c r="F217" s="14">
        <v>46031</v>
      </c>
      <c r="G217" s="10" t="s">
        <v>16</v>
      </c>
      <c r="H217" s="9" t="s">
        <v>470</v>
      </c>
      <c r="I217" s="7" t="s">
        <v>1361</v>
      </c>
      <c r="J217" s="10" t="s">
        <v>19</v>
      </c>
      <c r="K217" s="17" t="s">
        <v>1362</v>
      </c>
      <c r="L217" s="7" t="s">
        <v>1363</v>
      </c>
      <c r="M217" s="7" t="s">
        <v>17</v>
      </c>
      <c r="N217" s="18">
        <v>46003</v>
      </c>
      <c r="O217" s="10"/>
    </row>
    <row r="218" spans="1:15" ht="66.75" customHeight="1" x14ac:dyDescent="0.3">
      <c r="A218" s="6" t="s">
        <v>1364</v>
      </c>
      <c r="B218" s="7" t="s">
        <v>1365</v>
      </c>
      <c r="C218" s="7" t="s">
        <v>13</v>
      </c>
      <c r="D218" s="7" t="s">
        <v>14</v>
      </c>
      <c r="E218" s="7" t="s">
        <v>94</v>
      </c>
      <c r="F218" s="14">
        <v>45968</v>
      </c>
      <c r="G218" s="15" t="s">
        <v>59</v>
      </c>
      <c r="H218" s="7" t="s">
        <v>1366</v>
      </c>
      <c r="I218" s="7" t="s">
        <v>1367</v>
      </c>
      <c r="J218" s="10" t="s">
        <v>19</v>
      </c>
      <c r="K218" s="17" t="s">
        <v>1368</v>
      </c>
      <c r="L218" s="10"/>
      <c r="M218" s="10"/>
      <c r="N218" s="10"/>
      <c r="O218" s="10"/>
    </row>
    <row r="219" spans="1:15" ht="66.75" customHeight="1" x14ac:dyDescent="0.3">
      <c r="A219" s="6" t="s">
        <v>1369</v>
      </c>
      <c r="B219" s="7" t="s">
        <v>1370</v>
      </c>
      <c r="C219" s="7" t="s">
        <v>20</v>
      </c>
      <c r="D219" s="7" t="s">
        <v>61</v>
      </c>
      <c r="E219" s="7" t="s">
        <v>62</v>
      </c>
      <c r="F219" s="14">
        <v>45968</v>
      </c>
      <c r="G219" s="10" t="s">
        <v>16</v>
      </c>
      <c r="H219" s="7" t="s">
        <v>63</v>
      </c>
      <c r="I219" s="7" t="s">
        <v>1371</v>
      </c>
      <c r="J219" s="10" t="s">
        <v>19</v>
      </c>
      <c r="K219" s="17" t="s">
        <v>1372</v>
      </c>
      <c r="L219" s="7" t="s">
        <v>1373</v>
      </c>
      <c r="M219" s="7" t="s">
        <v>60</v>
      </c>
      <c r="N219" s="11">
        <v>45967</v>
      </c>
      <c r="O219" s="10"/>
    </row>
    <row r="220" spans="1:15" ht="66.75" customHeight="1" x14ac:dyDescent="0.3">
      <c r="A220" s="6">
        <v>1028553</v>
      </c>
      <c r="B220" s="11">
        <v>45950</v>
      </c>
      <c r="C220" s="7" t="s">
        <v>20</v>
      </c>
      <c r="D220" s="7" t="s">
        <v>66</v>
      </c>
      <c r="E220" s="7" t="s">
        <v>32</v>
      </c>
      <c r="F220" s="14">
        <v>46090</v>
      </c>
      <c r="G220" s="15" t="s">
        <v>59</v>
      </c>
      <c r="H220" s="7" t="s">
        <v>1374</v>
      </c>
      <c r="I220" s="7" t="s">
        <v>1375</v>
      </c>
      <c r="J220" s="10" t="s">
        <v>19</v>
      </c>
      <c r="K220" s="17" t="s">
        <v>1376</v>
      </c>
      <c r="L220" s="7"/>
      <c r="M220" s="7"/>
      <c r="N220" s="11"/>
      <c r="O220" s="10"/>
    </row>
    <row r="221" spans="1:15" ht="66.75" customHeight="1" x14ac:dyDescent="0.3">
      <c r="A221" s="6" t="s">
        <v>1377</v>
      </c>
      <c r="B221" s="7" t="s">
        <v>1378</v>
      </c>
      <c r="C221" s="7" t="s">
        <v>13</v>
      </c>
      <c r="D221" s="7" t="s">
        <v>14</v>
      </c>
      <c r="E221" s="7" t="s">
        <v>112</v>
      </c>
      <c r="F221" s="14">
        <v>45996</v>
      </c>
      <c r="G221" s="10" t="s">
        <v>16</v>
      </c>
      <c r="H221" s="7" t="s">
        <v>1379</v>
      </c>
      <c r="I221" s="7" t="s">
        <v>1380</v>
      </c>
      <c r="J221" s="10" t="s">
        <v>19</v>
      </c>
      <c r="K221" s="17" t="s">
        <v>1381</v>
      </c>
      <c r="L221" s="7" t="s">
        <v>1382</v>
      </c>
      <c r="M221" s="7" t="s">
        <v>60</v>
      </c>
      <c r="N221" s="11">
        <v>45971</v>
      </c>
      <c r="O221" s="10"/>
    </row>
    <row r="222" spans="1:15" ht="66.75" customHeight="1" x14ac:dyDescent="0.3">
      <c r="A222" s="6">
        <v>1040396</v>
      </c>
      <c r="B222" s="11">
        <v>45952</v>
      </c>
      <c r="C222" s="7" t="s">
        <v>28</v>
      </c>
      <c r="D222" s="7" t="s">
        <v>38</v>
      </c>
      <c r="E222" s="7" t="s">
        <v>1383</v>
      </c>
      <c r="F222" s="14">
        <v>46059</v>
      </c>
      <c r="G222" s="10" t="s">
        <v>16</v>
      </c>
      <c r="H222" s="7" t="s">
        <v>1384</v>
      </c>
      <c r="I222" s="7" t="s">
        <v>1385</v>
      </c>
      <c r="J222" s="10" t="s">
        <v>19</v>
      </c>
      <c r="K222" s="17" t="s">
        <v>1386</v>
      </c>
      <c r="L222" s="7" t="s">
        <v>1387</v>
      </c>
      <c r="M222" s="7" t="s">
        <v>60</v>
      </c>
      <c r="N222" s="18">
        <v>46015</v>
      </c>
      <c r="O222" s="10"/>
    </row>
    <row r="223" spans="1:15" ht="66.75" customHeight="1" x14ac:dyDescent="0.3">
      <c r="A223" s="6" t="s">
        <v>1388</v>
      </c>
      <c r="B223" s="7" t="s">
        <v>1389</v>
      </c>
      <c r="C223" s="7" t="s">
        <v>13</v>
      </c>
      <c r="D223" s="7" t="s">
        <v>57</v>
      </c>
      <c r="E223" s="7" t="s">
        <v>112</v>
      </c>
      <c r="F223" s="14">
        <v>45988</v>
      </c>
      <c r="G223" s="10" t="s">
        <v>16</v>
      </c>
      <c r="H223" s="7" t="s">
        <v>1390</v>
      </c>
      <c r="I223" s="7" t="s">
        <v>1391</v>
      </c>
      <c r="J223" s="7" t="s">
        <v>19</v>
      </c>
      <c r="K223" s="17" t="s">
        <v>1392</v>
      </c>
      <c r="L223" s="7" t="s">
        <v>1393</v>
      </c>
      <c r="M223" s="7" t="s">
        <v>60</v>
      </c>
      <c r="N223" s="11">
        <v>45980</v>
      </c>
      <c r="O223" s="10"/>
    </row>
    <row r="224" spans="1:15" ht="66.75" customHeight="1" x14ac:dyDescent="0.3">
      <c r="A224" s="6" t="s">
        <v>1394</v>
      </c>
      <c r="B224" s="11">
        <v>45953</v>
      </c>
      <c r="C224" s="7" t="s">
        <v>13</v>
      </c>
      <c r="D224" s="7" t="s">
        <v>14</v>
      </c>
      <c r="E224" s="7" t="s">
        <v>112</v>
      </c>
      <c r="F224" s="14">
        <v>46069</v>
      </c>
      <c r="G224" s="10" t="s">
        <v>16</v>
      </c>
      <c r="H224" s="7" t="s">
        <v>1395</v>
      </c>
      <c r="I224" s="7" t="s">
        <v>1396</v>
      </c>
      <c r="J224" s="7" t="s">
        <v>19</v>
      </c>
      <c r="K224" s="17" t="s">
        <v>1397</v>
      </c>
      <c r="L224" s="7" t="s">
        <v>1398</v>
      </c>
      <c r="M224" s="7" t="s">
        <v>60</v>
      </c>
      <c r="N224" s="18">
        <v>46051</v>
      </c>
      <c r="O224" s="10"/>
    </row>
    <row r="225" spans="1:15" ht="66.75" customHeight="1" x14ac:dyDescent="0.3">
      <c r="A225" s="6" t="s">
        <v>1399</v>
      </c>
      <c r="B225" s="11">
        <v>45958</v>
      </c>
      <c r="C225" s="7" t="s">
        <v>28</v>
      </c>
      <c r="D225" s="7" t="s">
        <v>1400</v>
      </c>
      <c r="E225" s="7" t="s">
        <v>1401</v>
      </c>
      <c r="F225" s="14">
        <v>46069</v>
      </c>
      <c r="G225" s="10" t="s">
        <v>16</v>
      </c>
      <c r="H225" s="7" t="s">
        <v>1402</v>
      </c>
      <c r="I225" s="7" t="s">
        <v>1403</v>
      </c>
      <c r="J225" s="7" t="s">
        <v>19</v>
      </c>
      <c r="K225" s="17" t="s">
        <v>1404</v>
      </c>
      <c r="L225" s="7" t="s">
        <v>1405</v>
      </c>
      <c r="M225" s="7" t="s">
        <v>60</v>
      </c>
      <c r="N225" s="18">
        <v>46065</v>
      </c>
      <c r="O225" s="10"/>
    </row>
    <row r="226" spans="1:15" ht="66.75" customHeight="1" x14ac:dyDescent="0.3">
      <c r="A226" s="6" t="s">
        <v>1406</v>
      </c>
      <c r="B226" s="7" t="s">
        <v>1407</v>
      </c>
      <c r="C226" s="7" t="s">
        <v>28</v>
      </c>
      <c r="D226" s="7" t="s">
        <v>67</v>
      </c>
      <c r="E226" s="7" t="s">
        <v>111</v>
      </c>
      <c r="F226" s="14">
        <v>45968</v>
      </c>
      <c r="G226" s="15" t="s">
        <v>59</v>
      </c>
      <c r="H226" s="7" t="s">
        <v>1408</v>
      </c>
      <c r="I226" s="7" t="s">
        <v>1409</v>
      </c>
      <c r="J226" s="10" t="s">
        <v>19</v>
      </c>
      <c r="K226" s="17" t="s">
        <v>1410</v>
      </c>
      <c r="L226" s="7" t="s">
        <v>1411</v>
      </c>
      <c r="M226" s="7" t="s">
        <v>60</v>
      </c>
      <c r="N226" s="18">
        <v>46037</v>
      </c>
      <c r="O226" s="10"/>
    </row>
    <row r="227" spans="1:15" ht="66.75" customHeight="1" x14ac:dyDescent="0.3">
      <c r="A227" s="6">
        <v>1067415</v>
      </c>
      <c r="B227" s="11">
        <v>45959</v>
      </c>
      <c r="C227" s="7" t="s">
        <v>13</v>
      </c>
      <c r="D227" s="7" t="s">
        <v>14</v>
      </c>
      <c r="E227" s="7" t="s">
        <v>112</v>
      </c>
      <c r="F227" s="14">
        <v>46059</v>
      </c>
      <c r="G227" s="10" t="s">
        <v>16</v>
      </c>
      <c r="H227" s="7" t="s">
        <v>1412</v>
      </c>
      <c r="I227" s="7" t="s">
        <v>1413</v>
      </c>
      <c r="J227" s="10" t="s">
        <v>19</v>
      </c>
      <c r="K227" s="17" t="s">
        <v>1414</v>
      </c>
      <c r="L227" s="7" t="s">
        <v>1415</v>
      </c>
      <c r="M227" s="7" t="s">
        <v>60</v>
      </c>
      <c r="N227" s="18">
        <v>46056</v>
      </c>
      <c r="O227" s="10"/>
    </row>
    <row r="228" spans="1:15" ht="66.75" customHeight="1" x14ac:dyDescent="0.3">
      <c r="A228" s="6" t="s">
        <v>1416</v>
      </c>
      <c r="B228" s="11">
        <v>45961</v>
      </c>
      <c r="C228" s="7" t="s">
        <v>22</v>
      </c>
      <c r="D228" s="7" t="s">
        <v>26</v>
      </c>
      <c r="E228" s="7" t="s">
        <v>27</v>
      </c>
      <c r="F228" s="11">
        <v>46031</v>
      </c>
      <c r="G228" s="10" t="s">
        <v>16</v>
      </c>
      <c r="H228" s="7" t="s">
        <v>1417</v>
      </c>
      <c r="I228" s="7" t="s">
        <v>1418</v>
      </c>
      <c r="J228" s="10" t="s">
        <v>19</v>
      </c>
      <c r="K228" s="17" t="s">
        <v>1419</v>
      </c>
      <c r="L228" s="7" t="s">
        <v>1420</v>
      </c>
      <c r="M228" s="7" t="s">
        <v>60</v>
      </c>
      <c r="N228" s="18">
        <v>46008</v>
      </c>
      <c r="O228" s="10"/>
    </row>
    <row r="229" spans="1:15" ht="66.75" customHeight="1" x14ac:dyDescent="0.3">
      <c r="A229" s="6" t="s">
        <v>1421</v>
      </c>
      <c r="B229" s="11">
        <v>45964</v>
      </c>
      <c r="C229" s="7" t="s">
        <v>22</v>
      </c>
      <c r="D229" s="7" t="s">
        <v>23</v>
      </c>
      <c r="E229" s="7" t="s">
        <v>27</v>
      </c>
      <c r="F229" s="11">
        <v>46069</v>
      </c>
      <c r="G229" s="10" t="s">
        <v>16</v>
      </c>
      <c r="H229" s="7" t="s">
        <v>1422</v>
      </c>
      <c r="I229" s="6" t="s">
        <v>1423</v>
      </c>
      <c r="J229" s="10" t="s">
        <v>19</v>
      </c>
      <c r="K229" s="17" t="s">
        <v>1424</v>
      </c>
      <c r="L229" s="7" t="s">
        <v>1425</v>
      </c>
      <c r="M229" s="7" t="s">
        <v>60</v>
      </c>
      <c r="N229" s="18">
        <v>46049</v>
      </c>
      <c r="O229" s="10"/>
    </row>
    <row r="230" spans="1:15" ht="66.75" customHeight="1" x14ac:dyDescent="0.3">
      <c r="A230" s="6">
        <v>1355171</v>
      </c>
      <c r="B230" s="11">
        <v>45965</v>
      </c>
      <c r="C230" s="7" t="s">
        <v>22</v>
      </c>
      <c r="D230" s="28" t="s">
        <v>23</v>
      </c>
      <c r="E230" s="7" t="s">
        <v>27</v>
      </c>
      <c r="F230" s="11">
        <v>46098</v>
      </c>
      <c r="G230" s="10" t="s">
        <v>16</v>
      </c>
      <c r="H230" s="7" t="s">
        <v>1426</v>
      </c>
      <c r="I230" s="7" t="s">
        <v>1427</v>
      </c>
      <c r="J230" s="10" t="s">
        <v>19</v>
      </c>
      <c r="K230" s="17" t="s">
        <v>1428</v>
      </c>
      <c r="L230" s="7">
        <v>160283</v>
      </c>
      <c r="M230" s="7" t="s">
        <v>60</v>
      </c>
      <c r="N230" s="18">
        <v>46069</v>
      </c>
      <c r="O230" s="10"/>
    </row>
    <row r="231" spans="1:15" ht="66.75" customHeight="1" x14ac:dyDescent="0.3">
      <c r="A231" s="6" t="s">
        <v>1429</v>
      </c>
      <c r="B231" s="11">
        <v>45965</v>
      </c>
      <c r="C231" s="7" t="s">
        <v>13</v>
      </c>
      <c r="D231" s="7" t="s">
        <v>53</v>
      </c>
      <c r="E231" s="7" t="s">
        <v>1430</v>
      </c>
      <c r="F231" s="11">
        <v>46031</v>
      </c>
      <c r="G231" s="10" t="s">
        <v>16</v>
      </c>
      <c r="H231" s="7" t="s">
        <v>1431</v>
      </c>
      <c r="I231" s="7" t="s">
        <v>1432</v>
      </c>
      <c r="J231" s="10" t="s">
        <v>19</v>
      </c>
      <c r="K231" s="17" t="s">
        <v>1433</v>
      </c>
      <c r="L231" s="7" t="s">
        <v>1434</v>
      </c>
      <c r="M231" s="7" t="s">
        <v>60</v>
      </c>
      <c r="N231" s="18">
        <v>46008</v>
      </c>
      <c r="O231" s="10"/>
    </row>
    <row r="232" spans="1:15" ht="66.75" customHeight="1" x14ac:dyDescent="0.3">
      <c r="A232" s="6">
        <v>1084901</v>
      </c>
      <c r="B232" s="11">
        <v>45965</v>
      </c>
      <c r="C232" s="7" t="s">
        <v>13</v>
      </c>
      <c r="D232" s="7" t="s">
        <v>57</v>
      </c>
      <c r="E232" s="7" t="s">
        <v>15</v>
      </c>
      <c r="F232" s="11">
        <v>46126</v>
      </c>
      <c r="G232" s="10" t="s">
        <v>16</v>
      </c>
      <c r="H232" s="7" t="s">
        <v>1435</v>
      </c>
      <c r="I232" s="7" t="s">
        <v>1436</v>
      </c>
      <c r="J232" s="10" t="s">
        <v>19</v>
      </c>
      <c r="K232" s="17" t="s">
        <v>1437</v>
      </c>
      <c r="L232" s="7">
        <v>236555</v>
      </c>
      <c r="M232" s="7" t="s">
        <v>60</v>
      </c>
      <c r="N232" s="18">
        <v>46085</v>
      </c>
      <c r="O232" s="10"/>
    </row>
    <row r="233" spans="1:15" ht="66.75" customHeight="1" x14ac:dyDescent="0.3">
      <c r="A233" s="6">
        <v>1103121</v>
      </c>
      <c r="B233" s="11">
        <v>45968</v>
      </c>
      <c r="C233" s="7" t="s">
        <v>13</v>
      </c>
      <c r="D233" s="7" t="s">
        <v>152</v>
      </c>
      <c r="E233" s="7" t="s">
        <v>1438</v>
      </c>
      <c r="F233" s="11">
        <v>46059</v>
      </c>
      <c r="G233" s="10" t="s">
        <v>16</v>
      </c>
      <c r="H233" s="7" t="s">
        <v>1439</v>
      </c>
      <c r="I233" s="7" t="s">
        <v>1440</v>
      </c>
      <c r="J233" s="10" t="s">
        <v>19</v>
      </c>
      <c r="K233" s="17" t="s">
        <v>1441</v>
      </c>
      <c r="L233" s="7">
        <v>114902</v>
      </c>
      <c r="M233" s="7" t="s">
        <v>17</v>
      </c>
      <c r="N233" s="18">
        <v>46057</v>
      </c>
      <c r="O233" s="10"/>
    </row>
    <row r="234" spans="1:15" ht="66.75" customHeight="1" x14ac:dyDescent="0.3">
      <c r="A234" s="6" t="s">
        <v>1442</v>
      </c>
      <c r="B234" s="11">
        <v>45971</v>
      </c>
      <c r="C234" s="7" t="s">
        <v>22</v>
      </c>
      <c r="D234" s="7" t="s">
        <v>125</v>
      </c>
      <c r="E234" s="7" t="s">
        <v>1443</v>
      </c>
      <c r="F234" s="11">
        <v>46031</v>
      </c>
      <c r="G234" s="10" t="s">
        <v>16</v>
      </c>
      <c r="H234" s="7" t="s">
        <v>1444</v>
      </c>
      <c r="I234" s="7" t="s">
        <v>1445</v>
      </c>
      <c r="J234" s="10" t="s">
        <v>19</v>
      </c>
      <c r="K234" s="17" t="s">
        <v>1446</v>
      </c>
      <c r="L234" s="7" t="s">
        <v>1447</v>
      </c>
      <c r="M234" s="7" t="s">
        <v>17</v>
      </c>
      <c r="N234" s="18">
        <v>46008</v>
      </c>
      <c r="O234" s="10"/>
    </row>
    <row r="235" spans="1:15" ht="66.75" customHeight="1" x14ac:dyDescent="0.3">
      <c r="A235" s="29" t="s">
        <v>1448</v>
      </c>
      <c r="B235" s="30">
        <v>45972</v>
      </c>
      <c r="C235" s="20" t="s">
        <v>22</v>
      </c>
      <c r="D235" s="20" t="s">
        <v>23</v>
      </c>
      <c r="E235" s="20" t="s">
        <v>27</v>
      </c>
      <c r="F235" s="30">
        <v>46069</v>
      </c>
      <c r="G235" s="31" t="s">
        <v>16</v>
      </c>
      <c r="H235" s="20" t="s">
        <v>1449</v>
      </c>
      <c r="I235" s="20" t="s">
        <v>1450</v>
      </c>
      <c r="J235" s="31" t="s">
        <v>19</v>
      </c>
      <c r="K235" s="32" t="s">
        <v>1451</v>
      </c>
      <c r="L235" s="20" t="s">
        <v>1452</v>
      </c>
      <c r="M235" s="20" t="s">
        <v>60</v>
      </c>
      <c r="N235" s="21">
        <v>46049</v>
      </c>
      <c r="O235" s="31"/>
    </row>
    <row r="236" spans="1:15" ht="66.75" customHeight="1" x14ac:dyDescent="0.3">
      <c r="A236" s="6">
        <v>1109870</v>
      </c>
      <c r="B236" s="11">
        <v>45972</v>
      </c>
      <c r="C236" s="7" t="s">
        <v>13</v>
      </c>
      <c r="D236" s="7" t="s">
        <v>53</v>
      </c>
      <c r="E236" s="7" t="s">
        <v>1453</v>
      </c>
      <c r="F236" s="11">
        <v>46006</v>
      </c>
      <c r="G236" s="15" t="s">
        <v>59</v>
      </c>
      <c r="H236" s="7" t="s">
        <v>1454</v>
      </c>
      <c r="I236" s="7" t="s">
        <v>1455</v>
      </c>
      <c r="J236" s="7" t="s">
        <v>19</v>
      </c>
      <c r="K236" s="17" t="s">
        <v>1456</v>
      </c>
      <c r="L236" s="7">
        <v>274295</v>
      </c>
      <c r="M236" s="7" t="s">
        <v>17</v>
      </c>
      <c r="N236" s="11">
        <v>46094</v>
      </c>
      <c r="O236" s="10"/>
    </row>
    <row r="237" spans="1:15" ht="66.75" customHeight="1" x14ac:dyDescent="0.3">
      <c r="A237" s="6" t="s">
        <v>1457</v>
      </c>
      <c r="B237" s="11">
        <v>45972</v>
      </c>
      <c r="C237" s="7" t="s">
        <v>20</v>
      </c>
      <c r="D237" s="7" t="e" vm="4">
        <v>#VALUE!</v>
      </c>
      <c r="E237" s="7" t="s">
        <v>1458</v>
      </c>
      <c r="F237" s="33">
        <v>46120</v>
      </c>
      <c r="G237" s="31" t="s">
        <v>16</v>
      </c>
      <c r="H237" s="7" t="s">
        <v>1459</v>
      </c>
      <c r="I237" s="7" t="s">
        <v>1460</v>
      </c>
      <c r="J237" s="7" t="s">
        <v>19</v>
      </c>
      <c r="K237" s="17" t="s">
        <v>1461</v>
      </c>
      <c r="L237" s="7" t="s">
        <v>1462</v>
      </c>
      <c r="M237" s="7" t="s">
        <v>1463</v>
      </c>
      <c r="N237" s="18" t="s">
        <v>1464</v>
      </c>
      <c r="O237" s="34"/>
    </row>
    <row r="238" spans="1:15" ht="66.75" customHeight="1" x14ac:dyDescent="0.3">
      <c r="A238" s="35" t="s">
        <v>1465</v>
      </c>
      <c r="B238" s="33">
        <v>45974</v>
      </c>
      <c r="C238" s="36" t="s">
        <v>20</v>
      </c>
      <c r="D238" s="36" t="s">
        <v>95</v>
      </c>
      <c r="E238" s="36" t="s">
        <v>35</v>
      </c>
      <c r="F238" s="33">
        <v>46031</v>
      </c>
      <c r="G238" s="37" t="s">
        <v>16</v>
      </c>
      <c r="H238" s="36" t="s">
        <v>1466</v>
      </c>
      <c r="I238" s="36" t="s">
        <v>1467</v>
      </c>
      <c r="J238" s="36" t="s">
        <v>19</v>
      </c>
      <c r="K238" s="38" t="s">
        <v>1468</v>
      </c>
      <c r="L238" s="36">
        <v>1238254</v>
      </c>
      <c r="M238" s="36" t="s">
        <v>60</v>
      </c>
      <c r="N238" s="39">
        <v>46008</v>
      </c>
      <c r="O238" s="34"/>
    </row>
    <row r="239" spans="1:15" ht="66.75" customHeight="1" x14ac:dyDescent="0.3">
      <c r="A239" s="6" t="s">
        <v>1469</v>
      </c>
      <c r="B239" s="11">
        <v>45978</v>
      </c>
      <c r="C239" s="7" t="s">
        <v>20</v>
      </c>
      <c r="D239" s="7" t="s">
        <v>104</v>
      </c>
      <c r="E239" s="7" t="s">
        <v>65</v>
      </c>
      <c r="F239" s="40">
        <v>46083</v>
      </c>
      <c r="G239" s="10" t="s">
        <v>16</v>
      </c>
      <c r="H239" s="7" t="s">
        <v>1470</v>
      </c>
      <c r="I239" s="7" t="s">
        <v>1471</v>
      </c>
      <c r="J239" s="7" t="s">
        <v>19</v>
      </c>
      <c r="K239" s="17" t="s">
        <v>1472</v>
      </c>
      <c r="L239" s="7">
        <v>107416</v>
      </c>
      <c r="M239" s="7" t="s">
        <v>17</v>
      </c>
      <c r="N239" s="18">
        <v>46056</v>
      </c>
      <c r="O239" s="31"/>
    </row>
    <row r="240" spans="1:15" ht="66.75" customHeight="1" x14ac:dyDescent="0.3">
      <c r="A240" s="6" t="s">
        <v>1473</v>
      </c>
      <c r="B240" s="11">
        <v>45980</v>
      </c>
      <c r="C240" s="7" t="s">
        <v>20</v>
      </c>
      <c r="D240" s="7" t="s">
        <v>21</v>
      </c>
      <c r="E240" s="7" t="s">
        <v>87</v>
      </c>
      <c r="F240" s="40">
        <v>46155</v>
      </c>
      <c r="G240" s="10" t="s">
        <v>16</v>
      </c>
      <c r="H240" s="7" t="s">
        <v>1474</v>
      </c>
      <c r="I240" s="7" t="s">
        <v>1475</v>
      </c>
      <c r="J240" s="7" t="s">
        <v>19</v>
      </c>
      <c r="K240" s="17" t="s">
        <v>1476</v>
      </c>
      <c r="L240" s="7">
        <v>477488</v>
      </c>
      <c r="M240" s="7" t="s">
        <v>60</v>
      </c>
      <c r="N240" s="18">
        <v>46149</v>
      </c>
      <c r="O240" s="31"/>
    </row>
    <row r="241" spans="1:15" ht="66.75" customHeight="1" x14ac:dyDescent="0.3">
      <c r="A241" s="6">
        <v>1142276</v>
      </c>
      <c r="B241" s="11">
        <v>45980</v>
      </c>
      <c r="C241" s="7" t="s">
        <v>28</v>
      </c>
      <c r="D241" s="7" t="s">
        <v>121</v>
      </c>
      <c r="E241" s="7" t="s">
        <v>122</v>
      </c>
      <c r="F241" s="40">
        <v>46155</v>
      </c>
      <c r="G241" s="10" t="s">
        <v>16</v>
      </c>
      <c r="H241" s="7" t="s">
        <v>123</v>
      </c>
      <c r="I241" s="7" t="s">
        <v>1477</v>
      </c>
      <c r="J241" s="7" t="s">
        <v>19</v>
      </c>
      <c r="K241" s="17" t="s">
        <v>1478</v>
      </c>
      <c r="L241" s="7" t="s">
        <v>1479</v>
      </c>
      <c r="M241" s="7" t="s">
        <v>1480</v>
      </c>
      <c r="N241" s="18" t="s">
        <v>1481</v>
      </c>
      <c r="O241" s="31"/>
    </row>
    <row r="242" spans="1:15" ht="66.75" customHeight="1" x14ac:dyDescent="0.3">
      <c r="A242" s="6" t="s">
        <v>1482</v>
      </c>
      <c r="B242" s="11">
        <v>45980</v>
      </c>
      <c r="C242" s="7" t="s">
        <v>20</v>
      </c>
      <c r="D242" s="7" t="e" vm="3">
        <v>#VALUE!</v>
      </c>
      <c r="E242" s="7" t="s">
        <v>1483</v>
      </c>
      <c r="F242" s="11">
        <v>46056</v>
      </c>
      <c r="G242" s="10" t="s">
        <v>16</v>
      </c>
      <c r="H242" s="7" t="s">
        <v>1484</v>
      </c>
      <c r="I242" s="7" t="s">
        <v>1485</v>
      </c>
      <c r="J242" s="7" t="s">
        <v>19</v>
      </c>
      <c r="K242" s="17" t="s">
        <v>1486</v>
      </c>
      <c r="L242" s="7">
        <v>108783</v>
      </c>
      <c r="M242" s="7" t="s">
        <v>60</v>
      </c>
      <c r="N242" s="18">
        <v>46056</v>
      </c>
      <c r="O242" s="31"/>
    </row>
    <row r="243" spans="1:15" ht="66.75" customHeight="1" x14ac:dyDescent="0.3">
      <c r="A243" s="6" t="s">
        <v>1487</v>
      </c>
      <c r="B243" s="11">
        <v>45985</v>
      </c>
      <c r="C243" s="7" t="s">
        <v>13</v>
      </c>
      <c r="D243" s="7" t="s">
        <v>1254</v>
      </c>
      <c r="E243" s="7" t="s">
        <v>1488</v>
      </c>
      <c r="F243" s="11">
        <v>46044</v>
      </c>
      <c r="G243" s="10" t="s">
        <v>16</v>
      </c>
      <c r="H243" s="7" t="s">
        <v>1489</v>
      </c>
      <c r="I243" s="7" t="s">
        <v>1490</v>
      </c>
      <c r="J243" s="7" t="s">
        <v>19</v>
      </c>
      <c r="K243" s="17" t="s">
        <v>1491</v>
      </c>
      <c r="L243" s="7" t="s">
        <v>1492</v>
      </c>
      <c r="M243" s="7" t="s">
        <v>60</v>
      </c>
      <c r="N243" s="18">
        <v>46044</v>
      </c>
      <c r="O243" s="31"/>
    </row>
    <row r="244" spans="1:15" ht="66.75" customHeight="1" x14ac:dyDescent="0.3">
      <c r="A244" s="6" t="s">
        <v>1493</v>
      </c>
      <c r="B244" s="11">
        <v>45987</v>
      </c>
      <c r="C244" s="7" t="s">
        <v>22</v>
      </c>
      <c r="D244" s="7" t="s">
        <v>23</v>
      </c>
      <c r="E244" s="7" t="s">
        <v>27</v>
      </c>
      <c r="F244" s="11">
        <v>46069</v>
      </c>
      <c r="G244" s="10" t="s">
        <v>16</v>
      </c>
      <c r="H244" s="7" t="s">
        <v>1494</v>
      </c>
      <c r="I244" s="7" t="s">
        <v>1495</v>
      </c>
      <c r="J244" s="7" t="s">
        <v>19</v>
      </c>
      <c r="K244" s="17" t="s">
        <v>1496</v>
      </c>
      <c r="L244" s="7" t="s">
        <v>1497</v>
      </c>
      <c r="M244" s="7" t="s">
        <v>60</v>
      </c>
      <c r="N244" s="18">
        <v>46051</v>
      </c>
      <c r="O244" s="31"/>
    </row>
    <row r="245" spans="1:15" ht="66.75" customHeight="1" x14ac:dyDescent="0.3">
      <c r="A245" s="6" t="s">
        <v>1498</v>
      </c>
      <c r="B245" s="11">
        <v>45989</v>
      </c>
      <c r="C245" s="7" t="s">
        <v>18</v>
      </c>
      <c r="D245" s="7" t="s">
        <v>126</v>
      </c>
      <c r="E245" s="7" t="s">
        <v>1499</v>
      </c>
      <c r="F245" s="11">
        <v>46100</v>
      </c>
      <c r="G245" s="10" t="s">
        <v>16</v>
      </c>
      <c r="H245" s="7" t="s">
        <v>1500</v>
      </c>
      <c r="I245" s="7" t="s">
        <v>1501</v>
      </c>
      <c r="J245" s="7" t="s">
        <v>19</v>
      </c>
      <c r="K245" s="17" t="s">
        <v>1502</v>
      </c>
      <c r="L245" s="7">
        <v>220940</v>
      </c>
      <c r="M245" s="7" t="s">
        <v>60</v>
      </c>
      <c r="N245" s="18">
        <v>46083</v>
      </c>
      <c r="O245" s="31"/>
    </row>
    <row r="246" spans="1:15" ht="66.75" customHeight="1" x14ac:dyDescent="0.3">
      <c r="A246" s="6" t="s">
        <v>1503</v>
      </c>
      <c r="B246" s="7" t="s">
        <v>1504</v>
      </c>
      <c r="C246" s="7" t="s">
        <v>18</v>
      </c>
      <c r="D246" s="7" t="s">
        <v>151</v>
      </c>
      <c r="E246" s="7" t="s">
        <v>87</v>
      </c>
      <c r="F246" s="14">
        <v>45996</v>
      </c>
      <c r="G246" s="15" t="s">
        <v>59</v>
      </c>
      <c r="H246" s="7" t="s">
        <v>1505</v>
      </c>
      <c r="I246" s="7" t="s">
        <v>1506</v>
      </c>
      <c r="J246" s="10" t="s">
        <v>19</v>
      </c>
      <c r="K246" s="17" t="s">
        <v>1507</v>
      </c>
      <c r="L246" s="31"/>
      <c r="M246" s="31"/>
      <c r="N246" s="41"/>
      <c r="O246" s="10"/>
    </row>
    <row r="247" spans="1:15" ht="66.75" customHeight="1" x14ac:dyDescent="0.3">
      <c r="A247" s="6" t="s">
        <v>1508</v>
      </c>
      <c r="B247" s="11">
        <v>45993</v>
      </c>
      <c r="C247" s="7" t="s">
        <v>22</v>
      </c>
      <c r="D247" s="7" t="s">
        <v>546</v>
      </c>
      <c r="E247" s="7" t="s">
        <v>70</v>
      </c>
      <c r="F247" s="40">
        <v>46083</v>
      </c>
      <c r="G247" s="10" t="s">
        <v>16</v>
      </c>
      <c r="H247" s="7" t="s">
        <v>1509</v>
      </c>
      <c r="I247" s="7" t="s">
        <v>1510</v>
      </c>
      <c r="J247" s="10" t="s">
        <v>19</v>
      </c>
      <c r="K247" s="17" t="s">
        <v>1511</v>
      </c>
      <c r="L247" s="7">
        <v>40767</v>
      </c>
      <c r="M247" s="7" t="s">
        <v>96</v>
      </c>
      <c r="N247" s="18">
        <v>46038</v>
      </c>
      <c r="O247" s="31"/>
    </row>
    <row r="248" spans="1:15" ht="66.75" customHeight="1" x14ac:dyDescent="0.3">
      <c r="A248" s="6">
        <v>1194568</v>
      </c>
      <c r="B248" s="11">
        <v>45994</v>
      </c>
      <c r="C248" s="7" t="s">
        <v>13</v>
      </c>
      <c r="D248" s="7" t="s">
        <v>98</v>
      </c>
      <c r="E248" s="7" t="s">
        <v>155</v>
      </c>
      <c r="F248" s="40">
        <v>46083</v>
      </c>
      <c r="G248" s="10" t="s">
        <v>16</v>
      </c>
      <c r="H248" s="7" t="s">
        <v>99</v>
      </c>
      <c r="I248" s="7" t="s">
        <v>1512</v>
      </c>
      <c r="J248" s="10" t="s">
        <v>19</v>
      </c>
      <c r="K248" s="17" t="s">
        <v>1513</v>
      </c>
      <c r="L248" s="7">
        <v>16784</v>
      </c>
      <c r="M248" s="7" t="s">
        <v>60</v>
      </c>
      <c r="N248" s="18">
        <v>46031</v>
      </c>
      <c r="O248" s="10"/>
    </row>
    <row r="249" spans="1:15" ht="66.75" customHeight="1" x14ac:dyDescent="0.3">
      <c r="A249" s="6">
        <v>1195990</v>
      </c>
      <c r="B249" s="11">
        <v>45994</v>
      </c>
      <c r="C249" s="7" t="s">
        <v>20</v>
      </c>
      <c r="D249" s="7" t="s">
        <v>55</v>
      </c>
      <c r="E249" s="7" t="s">
        <v>32</v>
      </c>
      <c r="F249" s="14">
        <v>46008</v>
      </c>
      <c r="G249" s="15" t="s">
        <v>59</v>
      </c>
      <c r="H249" s="7" t="s">
        <v>1514</v>
      </c>
      <c r="I249" s="7" t="s">
        <v>1515</v>
      </c>
      <c r="J249" s="10" t="s">
        <v>19</v>
      </c>
      <c r="K249" s="42" t="s">
        <v>1516</v>
      </c>
      <c r="L249" s="31"/>
      <c r="M249" s="31"/>
      <c r="N249" s="41"/>
      <c r="O249" s="37"/>
    </row>
    <row r="250" spans="1:15" ht="66.75" customHeight="1" x14ac:dyDescent="0.3">
      <c r="A250" s="6">
        <v>1194532</v>
      </c>
      <c r="B250" s="11">
        <v>45994</v>
      </c>
      <c r="C250" s="7" t="s">
        <v>20</v>
      </c>
      <c r="D250" s="7" t="e" vm="5">
        <v>#VALUE!</v>
      </c>
      <c r="E250" s="7" t="s">
        <v>1517</v>
      </c>
      <c r="F250" s="14">
        <v>46056</v>
      </c>
      <c r="G250" s="15" t="s">
        <v>59</v>
      </c>
      <c r="H250" s="7" t="s">
        <v>1518</v>
      </c>
      <c r="I250" s="7" t="s">
        <v>1519</v>
      </c>
      <c r="J250" s="10" t="s">
        <v>19</v>
      </c>
      <c r="K250" s="42" t="s">
        <v>1520</v>
      </c>
      <c r="L250" s="31"/>
      <c r="M250" s="31"/>
      <c r="N250" s="31"/>
      <c r="O250" s="34"/>
    </row>
    <row r="251" spans="1:15" ht="114.75" customHeight="1" x14ac:dyDescent="0.3">
      <c r="A251" s="6" t="s">
        <v>1521</v>
      </c>
      <c r="B251" s="11">
        <v>45995</v>
      </c>
      <c r="C251" s="7" t="s">
        <v>20</v>
      </c>
      <c r="D251" s="7" t="s">
        <v>1522</v>
      </c>
      <c r="E251" s="7" t="s">
        <v>1523</v>
      </c>
      <c r="F251" s="14">
        <v>46062</v>
      </c>
      <c r="G251" s="10" t="s">
        <v>16</v>
      </c>
      <c r="H251" s="7" t="s">
        <v>1524</v>
      </c>
      <c r="I251" s="7" t="s">
        <v>1525</v>
      </c>
      <c r="J251" s="10" t="s">
        <v>19</v>
      </c>
      <c r="K251" s="42" t="s">
        <v>1526</v>
      </c>
      <c r="L251" s="7">
        <v>125886</v>
      </c>
      <c r="M251" s="7" t="s">
        <v>60</v>
      </c>
      <c r="N251" s="18">
        <v>46059</v>
      </c>
      <c r="O251" s="31"/>
    </row>
    <row r="252" spans="1:15" ht="114.75" customHeight="1" x14ac:dyDescent="0.3">
      <c r="A252" s="6" t="s">
        <v>1527</v>
      </c>
      <c r="B252" s="11">
        <v>45995</v>
      </c>
      <c r="C252" s="7" t="s">
        <v>20</v>
      </c>
      <c r="D252" s="7" t="s">
        <v>45</v>
      </c>
      <c r="E252" s="7" t="s">
        <v>32</v>
      </c>
      <c r="F252" s="40">
        <v>46155</v>
      </c>
      <c r="G252" s="10" t="s">
        <v>16</v>
      </c>
      <c r="H252" s="7" t="s">
        <v>46</v>
      </c>
      <c r="I252" s="7" t="s">
        <v>1528</v>
      </c>
      <c r="J252" s="10" t="s">
        <v>19</v>
      </c>
      <c r="K252" s="42" t="s">
        <v>1529</v>
      </c>
      <c r="L252" s="7">
        <v>365185</v>
      </c>
      <c r="M252" s="7" t="s">
        <v>60</v>
      </c>
      <c r="N252" s="18">
        <v>46119</v>
      </c>
      <c r="O252" s="43"/>
    </row>
    <row r="253" spans="1:15" ht="66.75" customHeight="1" x14ac:dyDescent="0.3">
      <c r="A253" s="6" t="s">
        <v>1530</v>
      </c>
      <c r="B253" s="11">
        <v>45995</v>
      </c>
      <c r="C253" s="7" t="s">
        <v>13</v>
      </c>
      <c r="D253" s="7" t="s">
        <v>98</v>
      </c>
      <c r="E253" s="7" t="s">
        <v>34</v>
      </c>
      <c r="F253" s="40">
        <v>46031</v>
      </c>
      <c r="G253" s="15" t="s">
        <v>59</v>
      </c>
      <c r="H253" s="7" t="s">
        <v>99</v>
      </c>
      <c r="I253" s="7" t="s">
        <v>1531</v>
      </c>
      <c r="J253" s="10" t="s">
        <v>19</v>
      </c>
      <c r="K253" s="42" t="s">
        <v>1532</v>
      </c>
      <c r="L253" s="31"/>
      <c r="M253" s="31"/>
      <c r="N253" s="41"/>
      <c r="O253" s="34"/>
    </row>
    <row r="254" spans="1:15" ht="66.75" customHeight="1" x14ac:dyDescent="0.3">
      <c r="A254" s="6">
        <v>1209032</v>
      </c>
      <c r="B254" s="11">
        <v>46000</v>
      </c>
      <c r="C254" s="7" t="s">
        <v>13</v>
      </c>
      <c r="D254" s="7" t="s">
        <v>98</v>
      </c>
      <c r="E254" s="44" t="s">
        <v>34</v>
      </c>
      <c r="F254" s="14">
        <v>46083</v>
      </c>
      <c r="G254" s="45" t="s">
        <v>16</v>
      </c>
      <c r="H254" s="7" t="s">
        <v>1533</v>
      </c>
      <c r="I254" s="7" t="s">
        <v>1534</v>
      </c>
      <c r="J254" s="10" t="s">
        <v>19</v>
      </c>
      <c r="K254" s="42" t="s">
        <v>1535</v>
      </c>
      <c r="L254" s="7">
        <v>137546</v>
      </c>
      <c r="M254" s="7" t="s">
        <v>60</v>
      </c>
      <c r="N254" s="18">
        <v>46063</v>
      </c>
      <c r="O254" s="10"/>
    </row>
    <row r="255" spans="1:15" ht="66.75" customHeight="1" x14ac:dyDescent="0.3">
      <c r="A255" s="6">
        <v>1210175</v>
      </c>
      <c r="B255" s="11">
        <v>46000</v>
      </c>
      <c r="C255" s="7" t="s">
        <v>18</v>
      </c>
      <c r="D255" s="7" t="s">
        <v>50</v>
      </c>
      <c r="E255" s="46" t="s">
        <v>1536</v>
      </c>
      <c r="F255" s="47">
        <v>45664</v>
      </c>
      <c r="G255" s="48" t="s">
        <v>59</v>
      </c>
      <c r="H255" s="20" t="s">
        <v>1537</v>
      </c>
      <c r="I255" s="20" t="s">
        <v>1538</v>
      </c>
      <c r="J255" s="31" t="s">
        <v>19</v>
      </c>
      <c r="K255" s="49" t="s">
        <v>1539</v>
      </c>
      <c r="L255" s="31"/>
      <c r="M255" s="31"/>
      <c r="N255" s="31"/>
      <c r="O255" s="34"/>
    </row>
    <row r="256" spans="1:15" ht="66.75" customHeight="1" x14ac:dyDescent="0.3">
      <c r="A256" s="29">
        <v>1214550</v>
      </c>
      <c r="B256" s="30">
        <v>46001</v>
      </c>
      <c r="C256" s="20" t="s">
        <v>28</v>
      </c>
      <c r="D256" s="20" t="s">
        <v>67</v>
      </c>
      <c r="E256" s="20" t="s">
        <v>111</v>
      </c>
      <c r="F256" s="30">
        <v>46059</v>
      </c>
      <c r="G256" s="31" t="s">
        <v>16</v>
      </c>
      <c r="H256" s="20" t="s">
        <v>1540</v>
      </c>
      <c r="I256" s="20" t="s">
        <v>1541</v>
      </c>
      <c r="J256" s="31" t="s">
        <v>19</v>
      </c>
      <c r="K256" s="49" t="s">
        <v>1542</v>
      </c>
      <c r="L256" s="20">
        <v>78584</v>
      </c>
      <c r="M256" s="20" t="s">
        <v>60</v>
      </c>
      <c r="N256" s="21">
        <v>46049</v>
      </c>
      <c r="O256" s="31"/>
    </row>
    <row r="257" spans="1:16" ht="66.75" customHeight="1" x14ac:dyDescent="0.3">
      <c r="A257" s="6">
        <v>1213371</v>
      </c>
      <c r="B257" s="11">
        <v>46001</v>
      </c>
      <c r="C257" s="7" t="s">
        <v>18</v>
      </c>
      <c r="D257" s="7" t="e" vm="6">
        <v>#VALUE!</v>
      </c>
      <c r="E257" s="7" t="s">
        <v>1543</v>
      </c>
      <c r="F257" s="11">
        <v>46044</v>
      </c>
      <c r="G257" s="15" t="s">
        <v>59</v>
      </c>
      <c r="H257" s="7" t="s">
        <v>1544</v>
      </c>
      <c r="I257" s="7" t="s">
        <v>1545</v>
      </c>
      <c r="J257" s="10" t="s">
        <v>19</v>
      </c>
      <c r="K257" s="17" t="s">
        <v>1546</v>
      </c>
      <c r="L257" s="7">
        <v>274212</v>
      </c>
      <c r="M257" s="7" t="s">
        <v>83</v>
      </c>
      <c r="N257" s="11">
        <v>46094</v>
      </c>
      <c r="O257" s="10"/>
    </row>
    <row r="258" spans="1:16" ht="66.75" customHeight="1" x14ac:dyDescent="0.3">
      <c r="A258" s="35">
        <v>1218425</v>
      </c>
      <c r="B258" s="33">
        <v>46002</v>
      </c>
      <c r="C258" s="36" t="s">
        <v>20</v>
      </c>
      <c r="D258" s="36" t="s">
        <v>104</v>
      </c>
      <c r="E258" s="36" t="s">
        <v>1547</v>
      </c>
      <c r="F258" s="33">
        <v>46056</v>
      </c>
      <c r="G258" s="37" t="s">
        <v>16</v>
      </c>
      <c r="H258" s="36" t="s">
        <v>1548</v>
      </c>
      <c r="I258" s="36" t="s">
        <v>1549</v>
      </c>
      <c r="J258" s="50" t="s">
        <v>19</v>
      </c>
      <c r="K258" s="38" t="s">
        <v>1550</v>
      </c>
      <c r="L258" s="51">
        <v>108603</v>
      </c>
      <c r="M258" s="36" t="s">
        <v>60</v>
      </c>
      <c r="N258" s="33">
        <v>46056</v>
      </c>
      <c r="O258" s="34"/>
    </row>
    <row r="259" spans="1:16" ht="66.75" customHeight="1" x14ac:dyDescent="0.3">
      <c r="A259" s="6">
        <v>1225193</v>
      </c>
      <c r="B259" s="11">
        <v>46003</v>
      </c>
      <c r="C259" s="7" t="s">
        <v>28</v>
      </c>
      <c r="D259" s="7" t="s">
        <v>91</v>
      </c>
      <c r="E259" s="7" t="s">
        <v>39</v>
      </c>
      <c r="F259" s="47">
        <v>46059</v>
      </c>
      <c r="G259" s="10" t="s">
        <v>16</v>
      </c>
      <c r="H259" s="7" t="s">
        <v>1551</v>
      </c>
      <c r="I259" s="7" t="s">
        <v>1552</v>
      </c>
      <c r="J259" s="43" t="s">
        <v>19</v>
      </c>
      <c r="K259" s="32" t="s">
        <v>1553</v>
      </c>
      <c r="L259" s="7">
        <v>108333</v>
      </c>
      <c r="M259" s="7" t="s">
        <v>60</v>
      </c>
      <c r="N259" s="18">
        <v>46056</v>
      </c>
      <c r="O259" s="41"/>
    </row>
    <row r="260" spans="1:16" ht="66.75" customHeight="1" x14ac:dyDescent="0.3">
      <c r="A260" s="35">
        <v>1225545</v>
      </c>
      <c r="B260" s="33">
        <v>46003</v>
      </c>
      <c r="C260" s="36" t="s">
        <v>28</v>
      </c>
      <c r="D260" s="52" t="s">
        <v>725</v>
      </c>
      <c r="E260" s="36" t="s">
        <v>35</v>
      </c>
      <c r="F260" s="53">
        <v>46031</v>
      </c>
      <c r="G260" s="54" t="s">
        <v>59</v>
      </c>
      <c r="H260" s="55" t="s">
        <v>1554</v>
      </c>
      <c r="I260" s="55" t="s">
        <v>1555</v>
      </c>
      <c r="J260" s="56" t="s">
        <v>19</v>
      </c>
      <c r="K260" s="17" t="s">
        <v>1556</v>
      </c>
      <c r="L260" s="23">
        <v>171985</v>
      </c>
      <c r="M260" s="7" t="s">
        <v>83</v>
      </c>
      <c r="N260" s="18">
        <v>46071</v>
      </c>
      <c r="O260" s="10"/>
    </row>
    <row r="261" spans="1:16" ht="66.75" customHeight="1" x14ac:dyDescent="0.3">
      <c r="A261" s="6">
        <v>1231951</v>
      </c>
      <c r="B261" s="11">
        <v>46006</v>
      </c>
      <c r="C261" s="7" t="s">
        <v>18</v>
      </c>
      <c r="D261" s="7" t="s">
        <v>79</v>
      </c>
      <c r="E261" s="7" t="s">
        <v>153</v>
      </c>
      <c r="F261" s="57">
        <v>46100</v>
      </c>
      <c r="G261" s="10" t="s">
        <v>16</v>
      </c>
      <c r="H261" s="7" t="s">
        <v>1557</v>
      </c>
      <c r="I261" s="7" t="s">
        <v>1558</v>
      </c>
      <c r="J261" s="56" t="s">
        <v>19</v>
      </c>
      <c r="K261" s="17" t="s">
        <v>1559</v>
      </c>
      <c r="L261" s="7">
        <v>260150</v>
      </c>
      <c r="M261" s="7" t="s">
        <v>60</v>
      </c>
      <c r="N261" s="18">
        <v>46091</v>
      </c>
      <c r="O261" s="10"/>
    </row>
    <row r="262" spans="1:16" ht="66.75" customHeight="1" x14ac:dyDescent="0.3">
      <c r="A262" s="6">
        <v>1236867</v>
      </c>
      <c r="B262" s="11">
        <v>46007</v>
      </c>
      <c r="C262" s="7" t="s">
        <v>18</v>
      </c>
      <c r="D262" s="7" t="s">
        <v>50</v>
      </c>
      <c r="E262" s="7" t="s">
        <v>32</v>
      </c>
      <c r="F262" s="58">
        <v>46044</v>
      </c>
      <c r="G262" s="48" t="s">
        <v>59</v>
      </c>
      <c r="H262" s="7" t="s">
        <v>1560</v>
      </c>
      <c r="I262" s="7" t="s">
        <v>1561</v>
      </c>
      <c r="J262" s="31" t="s">
        <v>19</v>
      </c>
      <c r="K262" s="59" t="s">
        <v>1562</v>
      </c>
      <c r="L262" s="7">
        <v>308876</v>
      </c>
      <c r="M262" s="7" t="s">
        <v>60</v>
      </c>
      <c r="N262" s="18">
        <v>46104</v>
      </c>
      <c r="O262" s="34"/>
    </row>
    <row r="263" spans="1:16" ht="66.75" customHeight="1" x14ac:dyDescent="0.3">
      <c r="A263" s="6">
        <v>1238671</v>
      </c>
      <c r="B263" s="11">
        <v>46008</v>
      </c>
      <c r="C263" s="7" t="s">
        <v>13</v>
      </c>
      <c r="D263" s="7" t="s">
        <v>150</v>
      </c>
      <c r="E263" s="7" t="s">
        <v>1563</v>
      </c>
      <c r="F263" s="60">
        <v>46036</v>
      </c>
      <c r="G263" s="15" t="s">
        <v>59</v>
      </c>
      <c r="H263" s="7" t="s">
        <v>1564</v>
      </c>
      <c r="I263" s="7" t="s">
        <v>1565</v>
      </c>
      <c r="J263" s="10" t="s">
        <v>19</v>
      </c>
      <c r="K263" s="17" t="s">
        <v>1566</v>
      </c>
      <c r="L263" s="10"/>
      <c r="M263" s="10"/>
      <c r="N263" s="10"/>
      <c r="O263" s="10"/>
      <c r="P263" s="61"/>
    </row>
    <row r="264" spans="1:16" ht="66.75" customHeight="1" x14ac:dyDescent="0.3">
      <c r="A264" s="6">
        <v>1255098</v>
      </c>
      <c r="B264" s="11">
        <v>46013</v>
      </c>
      <c r="C264" s="7" t="s">
        <v>22</v>
      </c>
      <c r="D264" s="7" t="s">
        <v>1567</v>
      </c>
      <c r="E264" s="9" t="s">
        <v>1568</v>
      </c>
      <c r="F264" s="62">
        <v>46069</v>
      </c>
      <c r="G264" s="37" t="s">
        <v>16</v>
      </c>
      <c r="H264" s="7" t="s">
        <v>1569</v>
      </c>
      <c r="I264" s="7" t="s">
        <v>1570</v>
      </c>
      <c r="J264" s="10" t="s">
        <v>19</v>
      </c>
      <c r="K264" s="17" t="s">
        <v>1571</v>
      </c>
      <c r="L264" s="7">
        <v>160763</v>
      </c>
      <c r="M264" s="7" t="s">
        <v>60</v>
      </c>
      <c r="N264" s="18">
        <v>46069</v>
      </c>
      <c r="O264" s="37"/>
    </row>
    <row r="265" spans="1:16" ht="66.75" customHeight="1" x14ac:dyDescent="0.3">
      <c r="A265" s="63">
        <v>1260856</v>
      </c>
      <c r="B265" s="47">
        <v>46014</v>
      </c>
      <c r="C265" s="55" t="s">
        <v>20</v>
      </c>
      <c r="D265" s="55" t="s">
        <v>47</v>
      </c>
      <c r="E265" s="64" t="s">
        <v>89</v>
      </c>
      <c r="F265" s="57">
        <v>46034</v>
      </c>
      <c r="G265" s="54" t="s">
        <v>59</v>
      </c>
      <c r="H265" s="55" t="s">
        <v>1572</v>
      </c>
      <c r="I265" s="55" t="s">
        <v>1573</v>
      </c>
      <c r="J265" s="34" t="s">
        <v>19</v>
      </c>
      <c r="K265" s="59" t="s">
        <v>1574</v>
      </c>
      <c r="L265" s="20">
        <v>159649</v>
      </c>
      <c r="M265" s="20" t="s">
        <v>83</v>
      </c>
      <c r="N265" s="21">
        <v>46069</v>
      </c>
      <c r="O265" s="34"/>
    </row>
    <row r="266" spans="1:16" ht="66.75" customHeight="1" x14ac:dyDescent="0.3">
      <c r="A266" s="6">
        <v>1270644</v>
      </c>
      <c r="B266" s="11">
        <v>46021</v>
      </c>
      <c r="C266" s="7" t="s">
        <v>20</v>
      </c>
      <c r="D266" s="7" t="s">
        <v>104</v>
      </c>
      <c r="E266" s="7" t="s">
        <v>32</v>
      </c>
      <c r="F266" s="14">
        <v>46072</v>
      </c>
      <c r="G266" s="10" t="s">
        <v>16</v>
      </c>
      <c r="H266" s="7" t="s">
        <v>1575</v>
      </c>
      <c r="I266" s="7" t="s">
        <v>1576</v>
      </c>
      <c r="J266" s="10" t="s">
        <v>19</v>
      </c>
      <c r="K266" s="17" t="s">
        <v>1577</v>
      </c>
      <c r="L266" s="7">
        <v>167438</v>
      </c>
      <c r="M266" s="7" t="s">
        <v>60</v>
      </c>
      <c r="N266" s="11">
        <v>46070</v>
      </c>
      <c r="O266" s="10"/>
      <c r="P266" s="5" t="s">
        <v>1578</v>
      </c>
    </row>
  </sheetData>
  <autoFilter ref="A1:O266" xr:uid="{62A61D22-8649-410B-8E0F-7B63BCE62330}"/>
  <conditionalFormatting sqref="G1:G6 G26:G31 G40 G44:G54 G130:G131">
    <cfRule type="cellIs" dxfId="21" priority="37" operator="equal">
      <formula>"Appropriata"</formula>
    </cfRule>
  </conditionalFormatting>
  <conditionalFormatting sqref="G8:G10">
    <cfRule type="cellIs" dxfId="20" priority="16" operator="equal">
      <formula>"Appropriata"</formula>
    </cfRule>
  </conditionalFormatting>
  <conditionalFormatting sqref="G12:G15">
    <cfRule type="cellIs" dxfId="19" priority="30" operator="equal">
      <formula>"Appropriata"</formula>
    </cfRule>
  </conditionalFormatting>
  <conditionalFormatting sqref="G17">
    <cfRule type="cellIs" dxfId="18" priority="3" operator="equal">
      <formula>"Appropriata"</formula>
    </cfRule>
  </conditionalFormatting>
  <conditionalFormatting sqref="G19:G24">
    <cfRule type="cellIs" dxfId="17" priority="26" operator="equal">
      <formula>"Appropriata"</formula>
    </cfRule>
  </conditionalFormatting>
  <conditionalFormatting sqref="G34:G37">
    <cfRule type="cellIs" dxfId="16" priority="36" operator="equal">
      <formula>"Appropriata"</formula>
    </cfRule>
  </conditionalFormatting>
  <conditionalFormatting sqref="G42">
    <cfRule type="cellIs" dxfId="15" priority="32" operator="equal">
      <formula>"Appropriata"</formula>
    </cfRule>
  </conditionalFormatting>
  <conditionalFormatting sqref="G56:G57">
    <cfRule type="cellIs" dxfId="14" priority="14" operator="equal">
      <formula>"Appropriata"</formula>
    </cfRule>
  </conditionalFormatting>
  <conditionalFormatting sqref="G60:G67">
    <cfRule type="cellIs" dxfId="13" priority="33" operator="equal">
      <formula>"Appropriata"</formula>
    </cfRule>
  </conditionalFormatting>
  <conditionalFormatting sqref="G80:G82">
    <cfRule type="cellIs" dxfId="12" priority="28" operator="equal">
      <formula>"Appropriata"</formula>
    </cfRule>
  </conditionalFormatting>
  <conditionalFormatting sqref="G85:G88">
    <cfRule type="cellIs" dxfId="11" priority="23" operator="equal">
      <formula>"Appropriata"</formula>
    </cfRule>
  </conditionalFormatting>
  <conditionalFormatting sqref="G92:G93">
    <cfRule type="cellIs" dxfId="10" priority="11" operator="equal">
      <formula>"Appropriata"</formula>
    </cfRule>
  </conditionalFormatting>
  <conditionalFormatting sqref="G95:G98">
    <cfRule type="cellIs" dxfId="9" priority="13" operator="equal">
      <formula>"Appropriata"</formula>
    </cfRule>
  </conditionalFormatting>
  <conditionalFormatting sqref="G100:G104">
    <cfRule type="cellIs" dxfId="8" priority="5" operator="equal">
      <formula>"Appropriata"</formula>
    </cfRule>
  </conditionalFormatting>
  <conditionalFormatting sqref="G108:G111">
    <cfRule type="cellIs" dxfId="7" priority="19" operator="equal">
      <formula>"Appropriata"</formula>
    </cfRule>
  </conditionalFormatting>
  <conditionalFormatting sqref="G113:G122">
    <cfRule type="cellIs" dxfId="6" priority="7" operator="equal">
      <formula>"Appropriata"</formula>
    </cfRule>
  </conditionalFormatting>
  <conditionalFormatting sqref="G124:G126">
    <cfRule type="cellIs" dxfId="5" priority="20" operator="equal">
      <formula>"Appropriata"</formula>
    </cfRule>
  </conditionalFormatting>
  <conditionalFormatting sqref="G133">
    <cfRule type="cellIs" dxfId="4" priority="6" operator="equal">
      <formula>"Appropriata"</formula>
    </cfRule>
  </conditionalFormatting>
  <conditionalFormatting sqref="G135:G146">
    <cfRule type="cellIs" dxfId="3" priority="1" operator="equal">
      <formula>"Appropriata"</formula>
    </cfRule>
  </conditionalFormatting>
  <conditionalFormatting sqref="G148:G149">
    <cfRule type="cellIs" dxfId="2" priority="8" operator="equal">
      <formula>"Appropriata"</formula>
    </cfRule>
  </conditionalFormatting>
  <conditionalFormatting sqref="G151:G162">
    <cfRule type="cellIs" dxfId="1" priority="9" operator="equal">
      <formula>"Appropriata"</formula>
    </cfRule>
  </conditionalFormatting>
  <conditionalFormatting sqref="G164:G165">
    <cfRule type="cellIs" dxfId="0" priority="4" operator="equal">
      <formula>"Appropriata"</formula>
    </cfRule>
  </conditionalFormatting>
  <conditionalFormatting sqref="I38:I39">
    <cfRule type="iconSet" priority="25">
      <iconSet iconSet="3Arrows">
        <cfvo type="percent" val="0"/>
        <cfvo type="percent" val="33"/>
        <cfvo type="percent" val="67"/>
      </iconSet>
    </cfRule>
  </conditionalFormatting>
  <conditionalFormatting sqref="I54:I57">
    <cfRule type="iconSet" priority="31">
      <iconSet iconSet="3Arrows">
        <cfvo type="percent" val="0"/>
        <cfvo type="percent" val="33"/>
        <cfvo type="percent" val="67"/>
      </iconSet>
    </cfRule>
  </conditionalFormatting>
  <conditionalFormatting sqref="I243:I245">
    <cfRule type="iconSet" priority="2">
      <iconSet iconSet="3Arrows">
        <cfvo type="percent" val="0"/>
        <cfvo type="percent" val="33"/>
        <cfvo type="percent" val="67"/>
      </iconSet>
    </cfRule>
  </conditionalFormatting>
  <hyperlinks>
    <hyperlink ref="K11" r:id="rId1" xr:uid="{EB43DF8E-9784-46E8-B5DE-ED37B5AADD73}"/>
    <hyperlink ref="K2" r:id="rId2" xr:uid="{E1828F2A-053E-45B5-9E66-B8FB3C36712D}"/>
    <hyperlink ref="K4" r:id="rId3" xr:uid="{52F1013E-17E6-4638-8BB2-B2F80D4250FD}"/>
    <hyperlink ref="K13" r:id="rId4" xr:uid="{6058B2B1-ADC8-4BD4-9F76-F54EEBD37E9F}"/>
    <hyperlink ref="K7" r:id="rId5" xr:uid="{5B4C3910-6C49-41F7-A41D-535BB06BDCA5}"/>
    <hyperlink ref="K41" r:id="rId6" xr:uid="{E6AB24C8-6A92-4F7B-945F-779E28C451E0}"/>
    <hyperlink ref="K34" r:id="rId7" xr:uid="{BE01711B-9C04-4921-BE06-27D3D734C158}"/>
    <hyperlink ref="K23" r:id="rId8" xr:uid="{13CC2DA1-47A2-42F3-BEC1-55D208960CD9}"/>
    <hyperlink ref="K16" r:id="rId9" xr:uid="{0D55519B-3040-45E7-948E-9E89749EDA9B}"/>
    <hyperlink ref="K25" r:id="rId10" xr:uid="{AB456C3F-404B-4927-BE2E-A09D370C0017}"/>
    <hyperlink ref="K43" r:id="rId11" xr:uid="{28195B6D-B88E-4B2D-B5F2-D6CC5202867E}"/>
    <hyperlink ref="K50" r:id="rId12" xr:uid="{59DF8E84-1DA3-40DD-99E4-D603DF1EF52F}"/>
    <hyperlink ref="K26" r:id="rId13" xr:uid="{2749D66D-C4E0-488D-B11C-5953551D6EF1}"/>
    <hyperlink ref="K36" r:id="rId14" xr:uid="{0CF578B8-C3B8-443F-A222-E89FA618395A}"/>
    <hyperlink ref="K35" r:id="rId15" xr:uid="{ED04CD28-87C2-4770-BCE5-5EDF5ED995BA}"/>
    <hyperlink ref="K68" r:id="rId16" xr:uid="{BA51A956-EAAD-4602-9B11-E962617971C7}"/>
    <hyperlink ref="K69" r:id="rId17" xr:uid="{561BD2BD-3C43-4D4C-892D-3078A3C8B900}"/>
    <hyperlink ref="K70" r:id="rId18" xr:uid="{4291098D-5975-452E-A39B-E4CCF3087F09}"/>
    <hyperlink ref="K22" r:id="rId19" xr:uid="{5BB7AA7F-2E42-4F28-B7C7-67FD2BDEDCDB}"/>
    <hyperlink ref="K47" r:id="rId20" xr:uid="{715FDCD0-B70A-495C-9B8B-673871112A96}"/>
    <hyperlink ref="K65" r:id="rId21" xr:uid="{755B54F5-73CB-4DE9-932A-0B537142F8AB}"/>
    <hyperlink ref="K66" r:id="rId22" xr:uid="{CC4828C2-CA8A-43DE-B15C-59EDEF3C6378}"/>
    <hyperlink ref="K53" r:id="rId23" xr:uid="{81182D54-A8B4-4368-A34A-B8A9A70AAFBE}"/>
    <hyperlink ref="K76" r:id="rId24" xr:uid="{6673F581-A41E-4BA0-A874-49A9D064D13E}"/>
    <hyperlink ref="K3" r:id="rId25" xr:uid="{8493A71C-29FB-4A1D-BFA2-0BD5BBAAE869}"/>
    <hyperlink ref="K60" r:id="rId26" xr:uid="{B31A2656-5AEB-4E91-9787-F36D96861550}"/>
    <hyperlink ref="K77" r:id="rId27" xr:uid="{CBA47B3C-8BC2-4DF8-81FE-CA73122AB630}"/>
    <hyperlink ref="K71" r:id="rId28" xr:uid="{9CE07C6A-9200-4D73-92F9-DB50A6FF4082}"/>
    <hyperlink ref="K72" r:id="rId29" xr:uid="{079F7F34-628F-44CB-A34F-959091067221}"/>
    <hyperlink ref="K52" r:id="rId30" xr:uid="{896F4B53-C9B8-4D56-87B0-576D08396B66}"/>
    <hyperlink ref="K42" r:id="rId31" xr:uid="{2EF9AA75-1419-4AE3-B62B-CF61F4BDD6E2}"/>
    <hyperlink ref="K15" r:id="rId32" xr:uid="{0C166131-999E-4DC9-892A-EFBC05B7BBA1}"/>
    <hyperlink ref="K83" r:id="rId33" xr:uid="{A1013C89-BACB-4112-ACCA-114E3648E92B}"/>
    <hyperlink ref="K12" r:id="rId34" xr:uid="{A85542C5-FD7A-4B8A-80F5-FC5E68CD6A78}"/>
    <hyperlink ref="K54" r:id="rId35" xr:uid="{ED8D0478-B167-4C5F-ADCF-DB6184CC0C47}"/>
    <hyperlink ref="K5" r:id="rId36" xr:uid="{215C30F9-2892-4126-8182-A670E8F57A50}"/>
    <hyperlink ref="K80" r:id="rId37" xr:uid="{D52AE3A6-888F-4A4E-BAF9-23BE0DD8A285}"/>
    <hyperlink ref="K81" r:id="rId38" xr:uid="{6E910BDE-71CF-4A9E-A146-9584EE9672F0}"/>
    <hyperlink ref="K99" r:id="rId39" xr:uid="{43ACB9D8-53E2-4AB5-9F57-F9382786DEA0}"/>
    <hyperlink ref="K106" r:id="rId40" xr:uid="{80FAF715-ADAC-4970-921D-8E69CF1136A6}"/>
    <hyperlink ref="K84" r:id="rId41" xr:uid="{3D2F39E8-8E5C-4CEE-9165-1F1DD96B0FDA}"/>
    <hyperlink ref="K91" r:id="rId42" xr:uid="{E0003D79-9511-4371-B49C-F224C2614198}"/>
    <hyperlink ref="K94" r:id="rId43" xr:uid="{2735C8A0-1D19-4B0F-AD8D-969644AD2908}"/>
    <hyperlink ref="K107" r:id="rId44" xr:uid="{78CD8076-55B1-40B6-B04F-88D1E4B85654}"/>
    <hyperlink ref="K19" r:id="rId45" xr:uid="{2F948592-179A-4F48-82F1-93C6107E3B7F}"/>
    <hyperlink ref="K24" r:id="rId46" xr:uid="{BF1C8116-1ECA-4C1A-AD7A-FD15587DB07F}"/>
    <hyperlink ref="K38" r:id="rId47" xr:uid="{368D6DF0-3634-402F-A30B-0B99C5DA46CB}"/>
    <hyperlink ref="K45" r:id="rId48" xr:uid="{61E05DB4-522F-4351-A42C-FCB20943CE75}"/>
    <hyperlink ref="K59" r:id="rId49" xr:uid="{A0AF9DF0-F4A8-49CE-B28E-86078F3A4DD4}"/>
    <hyperlink ref="K58" r:id="rId50" xr:uid="{C3030940-1FB5-4C5D-9ABE-3DDE25E5BF02}"/>
    <hyperlink ref="K55" r:id="rId51" xr:uid="{F9A3F88D-96B5-4EE8-A7F4-365BD90582B2}"/>
    <hyperlink ref="K105" r:id="rId52" xr:uid="{1481DE7A-7B08-4617-A479-13A1A48D85CC}"/>
    <hyperlink ref="K75" r:id="rId53" xr:uid="{7E3E5222-4511-4AE1-8D57-ECD53D2EBE56}"/>
    <hyperlink ref="K85" r:id="rId54" xr:uid="{E789039D-D131-4F5F-A190-809AD9E29400}"/>
    <hyperlink ref="K40" r:id="rId55" xr:uid="{8C4315DE-6B44-42D0-8A9D-DF498532DD68}"/>
    <hyperlink ref="K61" r:id="rId56" xr:uid="{8463CC35-78FE-456D-AC65-271189110396}"/>
    <hyperlink ref="K86" r:id="rId57" xr:uid="{0069CB69-F229-423B-86C7-AB90087D6D9A}"/>
    <hyperlink ref="K37" r:id="rId58" xr:uid="{880ED15E-9736-4F7B-9529-5BD48D1AD4EA}"/>
    <hyperlink ref="K98" r:id="rId59" xr:uid="{6A870618-E8A8-4825-8531-E0DBC4F92C4B}"/>
    <hyperlink ref="K112" r:id="rId60" xr:uid="{9A058ADF-6B5D-4598-A37E-6E674A4CC649}"/>
    <hyperlink ref="K32" r:id="rId61" xr:uid="{FB3A73BA-D6C2-43DA-B959-5F1EB29E0C6D}"/>
    <hyperlink ref="K101" r:id="rId62" xr:uid="{4F8DF068-F08C-4BA6-96A2-009CE82A2E11}"/>
    <hyperlink ref="K63" r:id="rId63" xr:uid="{6CBF4F96-BB60-4C96-A1CE-B5A03B103CF1}"/>
    <hyperlink ref="K119" r:id="rId64" xr:uid="{E378A6F1-F7FC-444B-8995-769700ED6E59}"/>
    <hyperlink ref="K108" r:id="rId65" xr:uid="{7A314B68-D038-4A79-B0FC-F1DDC5D482B1}"/>
    <hyperlink ref="K48" r:id="rId66" xr:uid="{FC681555-2474-489B-8243-25BD5791C0EF}"/>
    <hyperlink ref="K126" r:id="rId67" xr:uid="{619FA4B6-5C04-4BAE-8798-C5AAA8E8D28F}"/>
    <hyperlink ref="K109" r:id="rId68" xr:uid="{D58CC214-47F9-4D67-ADEB-ECE8A7967742}"/>
    <hyperlink ref="K127" r:id="rId69" xr:uid="{88CBFF57-D5F6-40D4-8221-82EC9F320B1A}"/>
    <hyperlink ref="K123" r:id="rId70" xr:uid="{648D0858-F5FA-401A-B990-E228F999B2CE}"/>
    <hyperlink ref="K118" r:id="rId71" xr:uid="{2DAA01E1-7CA0-4249-8146-9EE1C4FD841D}"/>
    <hyperlink ref="K117" r:id="rId72" xr:uid="{A5758608-D860-4D98-8FE2-1988E67375B0}"/>
    <hyperlink ref="K129" r:id="rId73" xr:uid="{26C96827-A16D-42B7-A9B9-28FDE733CB16}"/>
    <hyperlink ref="K9" r:id="rId74" xr:uid="{2BF0897F-D02F-4A68-8ADB-93AC61480DB4}"/>
    <hyperlink ref="K132" r:id="rId75" xr:uid="{F394691D-0282-4F71-A706-D13A9FB7BA13}"/>
    <hyperlink ref="K30" r:id="rId76" xr:uid="{8C094C13-B8BF-467F-B7EF-F3A2396DF8BD}"/>
    <hyperlink ref="K21" r:id="rId77" xr:uid="{63BB5A8B-75CD-4B69-954F-A8F9C7DA7CCB}"/>
    <hyperlink ref="K116" r:id="rId78" xr:uid="{A357EC4B-52CC-4C7F-9032-823F02D431C5}"/>
    <hyperlink ref="K51" r:id="rId79" xr:uid="{A51C4FA3-87CD-4592-8CF9-7B73E931269B}"/>
    <hyperlink ref="K18" r:id="rId80" xr:uid="{5D12843A-1606-4EF3-9B4C-0E0BBA9D8AC2}"/>
    <hyperlink ref="K14" r:id="rId81" xr:uid="{C1326E10-2907-4491-BFE0-D0388C556442}"/>
    <hyperlink ref="K29" r:id="rId82" xr:uid="{AF828A8E-4FF7-4F8D-BAAE-843506257F89}"/>
    <hyperlink ref="K31" r:id="rId83" xr:uid="{4F298BE1-9DBB-4B5D-92BA-136D01AA8555}"/>
    <hyperlink ref="K131" r:id="rId84" xr:uid="{AC7D0FA5-2994-4683-B82E-D0264568C9FF}"/>
    <hyperlink ref="K28" r:id="rId85" xr:uid="{8D886D24-9E4F-4112-A5B3-E8A8C203D6A7}"/>
    <hyperlink ref="K56" r:id="rId86" xr:uid="{AE06B16B-7599-49CC-91A8-B01313185ED9}"/>
    <hyperlink ref="K78" r:id="rId87" xr:uid="{40288310-5332-4D2F-AD1D-485BB4E5A8B3}"/>
    <hyperlink ref="K79" r:id="rId88" xr:uid="{BA95D8BD-37DE-4DA7-B15F-B2E7BD67D8DC}"/>
    <hyperlink ref="K95" r:id="rId89" xr:uid="{53456B53-7178-4D6F-8E97-4E5EF1D7B47F}"/>
    <hyperlink ref="K96" r:id="rId90" xr:uid="{97FB9389-6F79-491E-B19D-E6E08E892883}"/>
    <hyperlink ref="K110" r:id="rId91" xr:uid="{5C753653-0042-4B6A-921D-D904022FBB1C}"/>
    <hyperlink ref="K150" r:id="rId92" xr:uid="{CE6154EA-C313-4FE3-A9A7-9D9A3E60401D}"/>
    <hyperlink ref="K169" r:id="rId93" xr:uid="{87FE3AED-937F-4E28-BEC6-84505E0BC6C5}"/>
    <hyperlink ref="K147" r:id="rId94" xr:uid="{168BB5D2-453B-49A1-864B-A734B529D86B}"/>
    <hyperlink ref="K120" r:id="rId95" xr:uid="{11F5EFB1-2252-4A22-8224-B8F3D631EBC8}"/>
    <hyperlink ref="K121" r:id="rId96" xr:uid="{0B2C262B-CE20-4E69-B375-52DBEF9A48DD}"/>
    <hyperlink ref="K46" r:id="rId97" xr:uid="{23DD6D6B-849F-4174-919C-83CC1E42AB12}"/>
    <hyperlink ref="K93" r:id="rId98" xr:uid="{90CBABDB-DD86-4E57-AED2-9F6F83EA1107}"/>
    <hyperlink ref="K88" r:id="rId99" xr:uid="{249BF0F8-FBF2-4B9E-B3EA-32ED00ECD514}"/>
    <hyperlink ref="K49" r:id="rId100" xr:uid="{E3E52E23-4C6A-4494-AEE9-41BD0AB426AA}"/>
    <hyperlink ref="K57" r:id="rId101" xr:uid="{4D08E599-EA95-40A4-9CEE-9FD44301D25C}"/>
    <hyperlink ref="K175" r:id="rId102" xr:uid="{EB28BA13-873E-4B83-9271-9803836C878B}"/>
    <hyperlink ref="K166" r:id="rId103" xr:uid="{010534C1-1CC7-414E-9467-60D21D09C52B}"/>
    <hyperlink ref="K183" r:id="rId104" xr:uid="{2F318708-D2D8-400F-A15F-3A1C850477C5}"/>
    <hyperlink ref="K128" r:id="rId105" xr:uid="{080BCDAD-2F87-4F1B-A448-5F4124E2D9E7}"/>
    <hyperlink ref="K92" r:id="rId106" xr:uid="{CE041090-4EC4-4FE9-97A1-48A71EFD65F1}"/>
    <hyperlink ref="K151" r:id="rId107" xr:uid="{E9921EFE-F181-432A-A47F-6B4BC0F2E4D4}"/>
    <hyperlink ref="K97" r:id="rId108" xr:uid="{B8738BD0-4AC3-4844-8886-65B12031A029}"/>
    <hyperlink ref="K159" r:id="rId109" xr:uid="{80846FFE-015A-4B02-B15B-BCADFAD183BD}"/>
    <hyperlink ref="K197" r:id="rId110" xr:uid="{30DFA128-617C-40D8-B8A5-6D8F49D05E43}"/>
    <hyperlink ref="K130" r:id="rId111" xr:uid="{6BF868B3-FA12-466E-867F-7219C4C82D91}"/>
    <hyperlink ref="K103" r:id="rId112" xr:uid="{4B2C106E-EE57-49F9-8C43-74BC720A2AFC}"/>
    <hyperlink ref="K102" r:id="rId113" xr:uid="{9322DEA9-B310-4FE9-8778-206CA5340A98}"/>
    <hyperlink ref="K206" r:id="rId114" xr:uid="{B17F8EFD-6831-4168-9283-5325039CD8B0}"/>
    <hyperlink ref="K188" r:id="rId115" xr:uid="{10C06C46-BA05-47BC-85A2-705CB5F51DFE}"/>
    <hyperlink ref="K163" r:id="rId116" xr:uid="{8E6E1F5B-196D-4FF2-8335-745F8B78D5FD}"/>
    <hyperlink ref="K176" r:id="rId117" xr:uid="{D643D95B-77D2-4A41-BDF4-E09B7E558A93}"/>
    <hyperlink ref="K161" r:id="rId118" xr:uid="{421FEA7A-297A-421B-8086-3E2AE999219D}"/>
    <hyperlink ref="K134" r:id="rId119" xr:uid="{7F2A480F-D72B-4F66-9AB2-8EB8DBE5AF57}"/>
    <hyperlink ref="K160" r:id="rId120" xr:uid="{96598E22-4F23-4A42-B164-7F7D6F62E1F7}"/>
    <hyperlink ref="K82" r:id="rId121" xr:uid="{A8D01762-C06C-49A3-903E-D07EDF2D0361}"/>
    <hyperlink ref="K170" r:id="rId122" xr:uid="{6AF8AE05-A37B-47AD-8083-FEEA934E58B1}"/>
    <hyperlink ref="K191" r:id="rId123" xr:uid="{D340A7B6-C440-45AD-AFDD-A64F854EDD41}"/>
    <hyperlink ref="K149" r:id="rId124" xr:uid="{DBD248C5-E9BD-43A3-8660-FFBECA4CA617}"/>
    <hyperlink ref="K115" r:id="rId125" xr:uid="{2CC218B0-E6F2-40C8-8862-BD4FC7ECBD36}"/>
    <hyperlink ref="K187" r:id="rId126" xr:uid="{45C064A5-FAE7-4586-81F7-7330ADD07656}"/>
    <hyperlink ref="K64" r:id="rId127" xr:uid="{1A41E8D9-CF44-40BF-8AA4-87FA2F1C2F14}"/>
    <hyperlink ref="K178" r:id="rId128" xr:uid="{9055DAB1-EFAD-4DC7-8D1F-0BBB279B0C4C}"/>
    <hyperlink ref="K200" r:id="rId129" xr:uid="{B09500C1-0B82-4C43-8E14-21D9B6C50863}"/>
    <hyperlink ref="K213" r:id="rId130" xr:uid="{E379508B-821A-44A5-BFE0-64E923516A31}"/>
    <hyperlink ref="K192" r:id="rId131" xr:uid="{49DC29F1-D392-49CB-A8A8-52795F3E5F72}"/>
    <hyperlink ref="K6" r:id="rId132" xr:uid="{D4F79841-8C44-4AD2-B6A8-5F20FE947A8C}"/>
    <hyperlink ref="K113" r:id="rId133" xr:uid="{64BA24FD-DD9B-492D-887E-3F2A26632A52}"/>
    <hyperlink ref="K138" r:id="rId134" xr:uid="{CB60CFCF-28F5-47A8-9D16-EF4CDD568C13}"/>
    <hyperlink ref="K139" r:id="rId135" xr:uid="{6F7973DF-ED23-4F6D-8DEE-E1F23C3A6C11}"/>
    <hyperlink ref="K140" r:id="rId136" xr:uid="{5E1DBCD5-B125-4B1D-990F-56465E358A28}"/>
    <hyperlink ref="K142" r:id="rId137" xr:uid="{F8A4EA70-69C3-4573-AAAE-3DC7721EFF22}"/>
    <hyperlink ref="K143" r:id="rId138" xr:uid="{CF0B8EB4-94C3-4166-9D8B-C7BBEFD2A795}"/>
    <hyperlink ref="K162" r:id="rId139" xr:uid="{8BF7AC88-77BA-4ED7-A514-1890750FA002}"/>
    <hyperlink ref="K133" r:id="rId140" xr:uid="{6CC83825-5A90-4619-AB55-2D4F1718F29A}"/>
    <hyperlink ref="K100" r:id="rId141" xr:uid="{4C08B087-DE38-4FCE-8FA4-584DD310A05F}"/>
    <hyperlink ref="K144" r:id="rId142" xr:uid="{1CC53266-C09C-418E-B63E-6FEEAC6DFDBF}"/>
    <hyperlink ref="K145" r:id="rId143" xr:uid="{5C614F91-2A2B-4946-A4B3-BB3DFA02ECF3}"/>
    <hyperlink ref="K158" r:id="rId144" xr:uid="{30E1DF73-07E9-4023-9A44-BF727CD00557}"/>
    <hyperlink ref="K173" r:id="rId145" xr:uid="{EFE510E6-8D57-4E97-8FB9-F086BB171AB6}"/>
    <hyperlink ref="K165" r:id="rId146" xr:uid="{8AFB77BA-241D-474E-BC3D-4A4C9F96BE8D}"/>
    <hyperlink ref="K167" r:id="rId147" xr:uid="{E98044E9-19F4-4F22-A7B2-0F0088CADDA2}"/>
    <hyperlink ref="K27" r:id="rId148" xr:uid="{BF785ED8-8634-480F-B6C9-B24824B4EC0F}"/>
    <hyperlink ref="K122" r:id="rId149" xr:uid="{63C8447B-7D6D-4A3E-8B91-818822057716}"/>
    <hyperlink ref="K125" r:id="rId150" xr:uid="{FC533302-325A-4FBF-B0BF-EE1EE943AFCA}"/>
    <hyperlink ref="K185" r:id="rId151" xr:uid="{28B2A17B-7AB7-4B16-B7AB-84CE3C624867}"/>
    <hyperlink ref="K141" r:id="rId152" xr:uid="{85756FC2-1212-41A2-BE7E-FB4F92809CAB}"/>
    <hyperlink ref="K155" r:id="rId153" xr:uid="{24A0FF5D-EBF5-412D-8180-7E4CC8E52B33}"/>
    <hyperlink ref="K154" r:id="rId154" xr:uid="{D117FCD1-62F1-4D57-BA1A-1C5B8B12217E}"/>
    <hyperlink ref="K10" r:id="rId155" xr:uid="{EC2BCD18-7EB0-4DD1-9FCA-977C964845CE}"/>
    <hyperlink ref="K39" r:id="rId156" xr:uid="{7B522A89-4401-42B0-8E2D-5FA7257F150F}"/>
    <hyperlink ref="K195" r:id="rId157" xr:uid="{E4AF5AEB-66BC-4572-AE00-057A88C2E79E}"/>
    <hyperlink ref="K196" r:id="rId158" xr:uid="{343E389E-9230-4F5F-9908-8CC966BEAED2}"/>
    <hyperlink ref="K44" r:id="rId159" xr:uid="{B54F985A-8337-4204-B6EE-4EEE9E027766}"/>
    <hyperlink ref="K17" r:id="rId160" xr:uid="{CA4655BB-AE0D-4DA1-9108-CBBD386F0A05}"/>
    <hyperlink ref="K212" r:id="rId161" xr:uid="{E652005C-CC81-43B4-B90A-08BACE825932}"/>
    <hyperlink ref="K226" r:id="rId162" xr:uid="{5B40DC48-CD41-4E93-B08D-2E9C9553B290}"/>
    <hyperlink ref="K219" r:id="rId163" xr:uid="{23CD8B56-2656-45F9-98C1-E2D0D6BB6656}"/>
    <hyperlink ref="K218" r:id="rId164" xr:uid="{8031146A-328E-4187-8DA7-8EFA32644F9E}"/>
    <hyperlink ref="K62" r:id="rId165" xr:uid="{C3AF2994-E1B2-4F0F-819A-B83BEB898FB4}"/>
    <hyperlink ref="K67" r:id="rId166" xr:uid="{B539FF2F-97D1-460B-862B-E37BE6C338DD}"/>
    <hyperlink ref="K20" r:id="rId167" xr:uid="{DD08C8E1-90DD-4E32-A948-5B866FBD49AF}"/>
    <hyperlink ref="K189" r:id="rId168" xr:uid="{34BB3ADF-7372-47BA-A836-9EEEECD76567}"/>
    <hyperlink ref="K198" r:id="rId169" xr:uid="{E1C4DAAA-966A-489F-9D1D-3E9B35C4A37F}"/>
    <hyperlink ref="K87" r:id="rId170" xr:uid="{269CF275-14E3-4777-91C8-09977718510E}"/>
    <hyperlink ref="K223" r:id="rId171" xr:uid="{9B353943-ED85-4921-9D33-F3F8059BD456}"/>
    <hyperlink ref="K194" r:id="rId172" xr:uid="{8B4AEFF5-DA3C-4422-AEA5-B6EB72420FC0}"/>
    <hyperlink ref="K246" r:id="rId173" xr:uid="{3105ADC8-A719-4EB4-9B36-4AD49C12C2A1}"/>
    <hyperlink ref="K186" r:id="rId174" xr:uid="{75082F75-3D09-4B71-A8F8-A846BB34F55C}"/>
    <hyperlink ref="K168" r:id="rId175" xr:uid="{94D93D4F-AB17-4175-881A-11C9C0236884}"/>
    <hyperlink ref="K137" r:id="rId176" xr:uid="{E6A099BA-8BA8-46EF-9042-44448A54FA21}"/>
    <hyperlink ref="K171" r:id="rId177" xr:uid="{0E42FE25-D005-47E3-84D1-E1A924FAF765}"/>
    <hyperlink ref="K172" r:id="rId178" xr:uid="{33D6DEA0-4DAE-465C-9F48-F1CDD6B0FB88}"/>
    <hyperlink ref="K202" r:id="rId179" xr:uid="{4A8DF932-2D56-4DFC-95EB-02B6C80E4E52}"/>
    <hyperlink ref="K221" r:id="rId180" xr:uid="{B3CA6AFA-3E69-48B7-89D8-985802420ED2}"/>
    <hyperlink ref="K174" r:id="rId181" xr:uid="{CCEA0926-E7B3-4004-94FC-49E92BF1EC68}"/>
    <hyperlink ref="K184" r:id="rId182" xr:uid="{2A727466-57C7-4E70-81C9-FEBE455CBC87}"/>
    <hyperlink ref="K205" r:id="rId183" xr:uid="{B3ED54B1-F9C5-4DE8-8CBD-38A451E4730B}"/>
    <hyperlink ref="K153" r:id="rId184" xr:uid="{E1DB0D0C-1E4B-4F42-BBA9-5B732D070376}"/>
    <hyperlink ref="K236" r:id="rId185" xr:uid="{80EDD953-F4C5-43BA-AB66-9BF413500273}"/>
    <hyperlink ref="K249" r:id="rId186" xr:uid="{A6A24ED8-451F-4C42-8C24-8C9379A5D495}"/>
    <hyperlink ref="K255" r:id="rId187" xr:uid="{11A1F21B-0A2F-41BF-8295-A3486CA13163}"/>
    <hyperlink ref="K234" r:id="rId188" xr:uid="{465DC9AB-76B4-46BA-8B86-DD6027674666}"/>
    <hyperlink ref="K231" r:id="rId189" xr:uid="{381D7778-259C-4DE9-99E3-B780B403DD64}"/>
    <hyperlink ref="K228" r:id="rId190" xr:uid="{82DB8190-9ABE-4965-AF61-7B9A62B2683D}"/>
    <hyperlink ref="K203" r:id="rId191" xr:uid="{F030B0CF-8BB2-4FE6-B99A-390CCCFFE3A4}"/>
    <hyperlink ref="K164" r:id="rId192" xr:uid="{8B639BAC-DF2D-4EFE-A093-EECC7097C62B}"/>
    <hyperlink ref="K211" r:id="rId193" xr:uid="{C9B432C2-3CF0-4101-A567-3032920CA6E2}"/>
    <hyperlink ref="K217" r:id="rId194" xr:uid="{D39FF660-FCB1-49F1-8FAE-7EDB6DA89553}"/>
    <hyperlink ref="K73" r:id="rId195" xr:uid="{F2AF51B9-CD6F-4C3C-A8C4-BC674E48919F}"/>
    <hyperlink ref="K182" r:id="rId196" xr:uid="{060422B7-A311-40CD-92E2-72B1A026F227}"/>
    <hyperlink ref="K181" r:id="rId197" xr:uid="{44DCA653-DDFF-4AD3-A00A-1C4D05041B2F}"/>
    <hyperlink ref="K253" r:id="rId198" xr:uid="{CB3B1E2D-AAE9-4B8B-ADA5-2A2C02EB4131}"/>
    <hyperlink ref="K260" r:id="rId199" xr:uid="{F85077A4-1113-40C7-8938-A5DDAA37F262}"/>
    <hyperlink ref="K238" r:id="rId200" xr:uid="{5A51BB2E-08E4-4D9D-945A-2048B0F5F7B2}"/>
    <hyperlink ref="K265" r:id="rId201" xr:uid="{85A62EC4-1715-4503-B3E6-2D030D59E37C}"/>
    <hyperlink ref="K263" r:id="rId202" xr:uid="{13148AE1-BCC0-49FA-8CB0-6746C6A09CF4}"/>
    <hyperlink ref="K262" r:id="rId203" xr:uid="{AE1F525B-F074-40F4-9FFE-52ECEF1991C9}"/>
    <hyperlink ref="K243" r:id="rId204" xr:uid="{4BD55EB2-8198-4699-AC56-39D4E5795854}"/>
    <hyperlink ref="K257" r:id="rId205" xr:uid="{F84DD384-ED6B-484A-8DC7-782AAACB93DF}"/>
    <hyperlink ref="K89" r:id="rId206" xr:uid="{24D097DA-B531-458B-9492-C593ECE0D8A8}"/>
    <hyperlink ref="K250" r:id="rId207" xr:uid="{5F4BF774-FA5F-41A9-9BFE-67E2BA55C478}"/>
    <hyperlink ref="K242" r:id="rId208" xr:uid="{FA6F0270-B2D4-4C11-8664-CAA1B64D9760}"/>
    <hyperlink ref="K258" r:id="rId209" xr:uid="{5FD9D624-BE1E-4342-B78C-5A3B39D18433}"/>
    <hyperlink ref="K222" r:id="rId210" xr:uid="{59CD0E24-CA40-4829-89C6-B92DD23371EC}"/>
    <hyperlink ref="K256" r:id="rId211" xr:uid="{664C2E92-4033-4CF4-B6E1-90E9E2306B93}"/>
    <hyperlink ref="K233" r:id="rId212" xr:uid="{56982F36-5B1C-41ED-9925-6912B1EFDD11}"/>
    <hyperlink ref="K227" r:id="rId213" xr:uid="{54FE8620-E3A5-49AE-B63B-79164EBB605C}"/>
    <hyperlink ref="K259" r:id="rId214" xr:uid="{756B861C-76A9-4D7F-B518-E656AB46170F}"/>
    <hyperlink ref="K251" r:id="rId215" xr:uid="{AD5668A8-EB24-418A-AB37-C4AC5C8DADB6}"/>
    <hyperlink ref="K8" r:id="rId216" xr:uid="{79166FB1-E58C-4410-A632-28BCE11AD73D}"/>
    <hyperlink ref="K104" r:id="rId217" xr:uid="{513F7046-B660-4397-9588-AC0191964B61}"/>
    <hyperlink ref="K193" r:id="rId218" xr:uid="{DB21DB9A-ED5B-4937-86F1-93980369213C}"/>
    <hyperlink ref="K199" r:id="rId219" xr:uid="{564B8F93-618A-49CE-9AE3-77F8E19F0985}"/>
    <hyperlink ref="K216" r:id="rId220" xr:uid="{DDB74FDC-C18F-44C6-9C69-18389FA28512}"/>
    <hyperlink ref="K208" r:id="rId221" xr:uid="{A47D576A-FF88-4CB4-A59E-9DA5BCE0C166}"/>
    <hyperlink ref="K156" r:id="rId222" xr:uid="{19FED77F-3C4B-4489-840F-C3ABB407E5A4}"/>
    <hyperlink ref="K157" r:id="rId223" xr:uid="{AF31FA6D-3501-4099-9805-2EE9834DEB31}"/>
    <hyperlink ref="K229" r:id="rId224" xr:uid="{4A56875F-BFC3-41F1-9B66-5878A858338D}"/>
    <hyperlink ref="K235" r:id="rId225" xr:uid="{0F0567EB-19B5-42BD-8715-27F442C49E4B}"/>
    <hyperlink ref="K224" r:id="rId226" xr:uid="{2C0AB4EB-DFB2-44BD-8224-C1A381DC9738}"/>
    <hyperlink ref="K244" r:id="rId227" xr:uid="{C2869654-83A3-4A89-888F-2937E5ABD335}"/>
    <hyperlink ref="K201" r:id="rId228" xr:uid="{42EFEF25-75BD-4144-82C1-FC50541B061B}"/>
    <hyperlink ref="K225" r:id="rId229" xr:uid="{ACD2AEC6-F567-42C9-BED1-A80694D51C9D}"/>
    <hyperlink ref="K264" r:id="rId230" xr:uid="{AA93CAC2-D6B2-402C-B9F0-33F2FE9299ED}"/>
    <hyperlink ref="K266" r:id="rId231" xr:uid="{4DFAE2AB-7051-4FD8-8338-4728DDA02409}"/>
    <hyperlink ref="K247" r:id="rId232" xr:uid="{FDAAE63E-954C-4C64-80F7-B95BF2A381D7}"/>
    <hyperlink ref="K248" r:id="rId233" xr:uid="{5936C6A9-1A20-429C-8BD4-6B304D77257C}"/>
    <hyperlink ref="K239" r:id="rId234" xr:uid="{8C12B1D9-92CE-4266-A96C-0FB8EBA2C70A}"/>
    <hyperlink ref="K220" r:id="rId235" xr:uid="{1D28BC90-28F2-4DC0-BA49-6D68277D3421}"/>
    <hyperlink ref="K152" r:id="rId236" xr:uid="{B0A1FC00-80C6-4E36-8E88-C38342FD58FC}"/>
    <hyperlink ref="K230" r:id="rId237" xr:uid="{96F2D13E-43A5-4049-8CE6-64E2F4780506}"/>
    <hyperlink ref="K146" r:id="rId238" xr:uid="{3FF161B7-D64B-41B1-A854-F74B68298678}"/>
    <hyperlink ref="K204" r:id="rId239" xr:uid="{72C706CD-2E50-41B2-9B96-AF8D432CABBA}"/>
    <hyperlink ref="K245" r:id="rId240" xr:uid="{5E9B23F6-0465-43CC-92C0-C13CF50CBD42}"/>
    <hyperlink ref="K190" r:id="rId241" xr:uid="{4E4034CF-359D-43B4-8ED7-76D53AD06ABC}"/>
    <hyperlink ref="K261" r:id="rId242" xr:uid="{6FA2F6DB-919F-40FE-AEF2-663B37E4E0F1}"/>
    <hyperlink ref="K90" r:id="rId243" xr:uid="{979C395A-1889-429D-BC15-104FE5590593}"/>
    <hyperlink ref="K237" r:id="rId244" display="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xr:uid="{8AC8A976-C0D8-445A-8849-FFE3173130E3}"/>
    <hyperlink ref="K136" r:id="rId245" xr:uid="{3613E35D-4776-4022-89D5-65F02FF9FD8B}"/>
    <hyperlink ref="K215" r:id="rId246" xr:uid="{D88ECAEC-7497-43E1-A924-1CE5184A316E}"/>
    <hyperlink ref="K148" r:id="rId247" xr:uid="{0F80DDF5-3402-4E3F-9216-E96B332E7BB0}"/>
    <hyperlink ref="K74" r:id="rId248" xr:uid="{D5AB5EB2-DBAD-47F0-8A54-81B89AB3D96C}"/>
    <hyperlink ref="K210" r:id="rId249" xr:uid="{520E4CA5-365C-401C-8958-6AEA1F2DF45A}"/>
    <hyperlink ref="K240" r:id="rId250" xr:uid="{35D5B3B9-B304-4E6E-BF38-025DA3F9F5D8}"/>
    <hyperlink ref="K241" r:id="rId251" xr:uid="{C54CAAD3-C824-4C73-A992-8961F44C64D8}"/>
    <hyperlink ref="K252" r:id="rId252" xr:uid="{7060E2A2-F7A3-4C9D-8094-71D80B32612C}"/>
  </hyperlinks>
  <pageMargins left="0.7" right="0.7" top="0.75" bottom="0.75" header="0.3" footer="0.3"/>
  <pageSetup paperSize="9" orientation="portrait" r:id="rId25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Fabio Bisogni</dc:creator>
  <cp:keywords/>
  <dc:description/>
  <cp:lastModifiedBy>Redazione Web</cp:lastModifiedBy>
  <cp:revision/>
  <dcterms:created xsi:type="dcterms:W3CDTF">2023-09-22T13:30:31Z</dcterms:created>
  <dcterms:modified xsi:type="dcterms:W3CDTF">2026-05-13T11:17:56Z</dcterms:modified>
  <cp:category/>
  <cp:contentStatus/>
</cp:coreProperties>
</file>